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3_NS063/exp_initial_rate_outputs/"/>
    </mc:Choice>
  </mc:AlternateContent>
  <xr:revisionPtr revIDLastSave="0" documentId="13_ncr:1_{1788C993-336F-B346-AF1D-C7C4D37FFB7B}" xr6:coauthVersionLast="47" xr6:coauthVersionMax="47" xr10:uidLastSave="{00000000-0000-0000-0000-000000000000}"/>
  <bookViews>
    <workbookView xWindow="30240" yWindow="600" windowWidth="36520" windowHeight="351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<sst xmlns="http://schemas.openxmlformats.org/spreadsheetml/2006/main" count="5889" uniqueCount="1232">
  <si>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</si>
  <si>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</si>
  <si>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</si>
  <si>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</si>
  <si>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</si>
  <si>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</si>
  <si>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</si>
  <si>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</si>
  <si>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</si>
  <si>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</si>
  <si>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</si>
  <si>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</si>
  <si>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</si>
  <si>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</si>
  <si>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</si>
  <si>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</si>
  <si>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</si>
  <si>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</si>
  <si>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</si>
  <si>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</si>
  <si>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</si>
  <si>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</si>
  <si>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</si>
  <si>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k_above_max_plausible</t>
  </si>
  <si>
    <t>/Users/robertmayer/Desktop/mayerlab/Research/project_phosph_transfer/kinetics/P5_dnpp/S3_NS063/exp_initial_rate_outputs/A1_exp_fit_results.png</t>
  </si>
  <si>
    <t>A2</t>
  </si>
  <si>
    <t>/Users/robertmayer/Desktop/mayerlab/Research/project_phosph_transfer/kinetics/P5_dnpp/S3_NS063/exp_initial_rate_outputs/A2_exp_fit_results.png</t>
  </si>
  <si>
    <t>A3</t>
  </si>
  <si>
    <t>/Users/robertmayer/Desktop/mayerlab/Research/project_phosph_transfer/kinetics/P5_dnpp/S3_NS063/exp_initial_rate_outputs/A3_exp_fit_results.png</t>
  </si>
  <si>
    <t>A4</t>
  </si>
  <si>
    <t>/Users/robertmayer/Desktop/mayerlab/Research/project_phosph_transfer/kinetics/P5_dnpp/S3_NS063/exp_initial_rate_outputs/A4_exp_fit_results.png</t>
  </si>
  <si>
    <t>A5</t>
  </si>
  <si>
    <t>/Users/robertmayer/Desktop/mayerlab/Research/project_phosph_transfer/kinetics/P5_dnpp/S3_NS063/exp_initial_rate_outputs/A5_exp_fit_results.png</t>
  </si>
  <si>
    <t>A6</t>
  </si>
  <si>
    <t>/Users/robertmayer/Desktop/mayerlab/Research/project_phosph_transfer/kinetics/P5_dnpp/S3_NS063/exp_initial_rate_outputs/A6_exp_fit_results.png</t>
  </si>
  <si>
    <t>A7</t>
  </si>
  <si>
    <t>/Users/robertmayer/Desktop/mayerlab/Research/project_phosph_transfer/kinetics/P5_dnpp/S3_NS063/exp_initial_rate_outputs/A7_exp_fit_results.png</t>
  </si>
  <si>
    <t>A8</t>
  </si>
  <si>
    <t>/Users/robertmayer/Desktop/mayerlab/Research/project_phosph_transfer/kinetics/P5_dnpp/S3_NS063/exp_initial_rate_outputs/A8_exp_fit_results.png</t>
  </si>
  <si>
    <t>A9</t>
  </si>
  <si>
    <t>/Users/robertmayer/Desktop/mayerlab/Research/project_phosph_transfer/kinetics/P5_dnpp/S3_NS063/exp_initial_rate_outputs/A9_exp_fit_results.png</t>
  </si>
  <si>
    <t>A10</t>
  </si>
  <si>
    <t>/Users/robertmayer/Desktop/mayerlab/Research/project_phosph_transfer/kinetics/P5_dnpp/S3_NS063/exp_initial_rate_outputs/A10_exp_fit_results.png</t>
  </si>
  <si>
    <t>A11</t>
  </si>
  <si>
    <t>/Users/robertmayer/Desktop/mayerlab/Research/project_phosph_transfer/kinetics/P5_dnpp/S3_NS063/exp_initial_rate_outputs/A11_exp_fit_results.png</t>
  </si>
  <si>
    <t>A12</t>
  </si>
  <si>
    <t>/Users/robertmayer/Desktop/mayerlab/Research/project_phosph_transfer/kinetics/P5_dnpp/S3_NS063/exp_initial_rate_outputs/A12_exp_fit_results.png</t>
  </si>
  <si>
    <t>A13</t>
  </si>
  <si>
    <t>/Users/robertmayer/Desktop/mayerlab/Research/project_phosph_transfer/kinetics/P5_dnpp/S3_NS063/exp_initial_rate_outputs/A13_exp_fit_results.png</t>
  </si>
  <si>
    <t>A14</t>
  </si>
  <si>
    <t>/Users/robertmayer/Desktop/mayerlab/Research/project_phosph_transfer/kinetics/P5_dnpp/S3_NS063/exp_initial_rate_outputs/A14_exp_fit_results.png</t>
  </si>
  <si>
    <t>A15</t>
  </si>
  <si>
    <t>/Users/robertmayer/Desktop/mayerlab/Research/project_phosph_transfer/kinetics/P5_dnpp/S3_NS063/exp_initial_rate_outputs/A15_exp_fit_results.png</t>
  </si>
  <si>
    <t>A16</t>
  </si>
  <si>
    <t>/Users/robertmayer/Desktop/mayerlab/Research/project_phosph_transfer/kinetics/P5_dnpp/S3_NS063/exp_initial_rate_outputs/A16_exp_fit_results.png</t>
  </si>
  <si>
    <t>A17</t>
  </si>
  <si>
    <t>/Users/robertmayer/Desktop/mayerlab/Research/project_phosph_transfer/kinetics/P5_dnpp/S3_NS063/exp_initial_rate_outputs/A17_exp_fit_results.png</t>
  </si>
  <si>
    <t>A18</t>
  </si>
  <si>
    <t>/Users/robertmayer/Desktop/mayerlab/Research/project_phosph_transfer/kinetics/P5_dnpp/S3_NS063/exp_initial_rate_outputs/A18_exp_fit_results.png</t>
  </si>
  <si>
    <t>A19</t>
  </si>
  <si>
    <t>/Users/robertmayer/Desktop/mayerlab/Research/project_phosph_transfer/kinetics/P5_dnpp/S3_NS063/exp_initial_rate_outputs/A19_exp_fit_results.png</t>
  </si>
  <si>
    <t>A20</t>
  </si>
  <si>
    <t>/Users/robertmayer/Desktop/mayerlab/Research/project_phosph_transfer/kinetics/P5_dnpp/S3_NS063/exp_initial_rate_outputs/A20_exp_fit_results.png</t>
  </si>
  <si>
    <t>A21</t>
  </si>
  <si>
    <t>/Users/robertmayer/Desktop/mayerlab/Research/project_phosph_transfer/kinetics/P5_dnpp/S3_NS063/exp_initial_rate_outputs/A21_exp_fit_results.png</t>
  </si>
  <si>
    <t>A22</t>
  </si>
  <si>
    <t>/Users/robertmayer/Desktop/mayerlab/Research/project_phosph_transfer/kinetics/P5_dnpp/S3_NS063/exp_initial_rate_outputs/A22_exp_fit_results.png</t>
  </si>
  <si>
    <t>A23</t>
  </si>
  <si>
    <t>/Users/robertmayer/Desktop/mayerlab/Research/project_phosph_transfer/kinetics/P5_dnpp/S3_NS063/exp_initial_rate_outputs/A23_exp_fit_results.png</t>
  </si>
  <si>
    <t>A24</t>
  </si>
  <si>
    <t>/Users/robertmayer/Desktop/mayerlab/Research/project_phosph_transfer/kinetics/P5_dnpp/S3_NS063/exp_initial_rate_outputs/A24_exp_fit_results.png</t>
  </si>
  <si>
    <t>B1</t>
  </si>
  <si>
    <t>/Users/robertmayer/Desktop/mayerlab/Research/project_phosph_transfer/kinetics/P5_dnpp/S3_NS063/exp_initial_rate_outputs/B1_exp_fit_results.png</t>
  </si>
  <si>
    <t>B2</t>
  </si>
  <si>
    <t>/Users/robertmayer/Desktop/mayerlab/Research/project_phosph_transfer/kinetics/P5_dnpp/S3_NS063/exp_initial_rate_outputs/B2_exp_fit_results.png</t>
  </si>
  <si>
    <t>B3</t>
  </si>
  <si>
    <t>/Users/robertmayer/Desktop/mayerlab/Research/project_phosph_transfer/kinetics/P5_dnpp/S3_NS063/exp_initial_rate_outputs/B3_exp_fit_results.png</t>
  </si>
  <si>
    <t>B4</t>
  </si>
  <si>
    <t>/Users/robertmayer/Desktop/mayerlab/Research/project_phosph_transfer/kinetics/P5_dnpp/S3_NS063/exp_initial_rate_outputs/B4_exp_fit_results.png</t>
  </si>
  <si>
    <t>B5</t>
  </si>
  <si>
    <t>/Users/robertmayer/Desktop/mayerlab/Research/project_phosph_transfer/kinetics/P5_dnpp/S3_NS063/exp_initial_rate_outputs/B5_exp_fit_results.png</t>
  </si>
  <si>
    <t>B6</t>
  </si>
  <si>
    <t>/Users/robertmayer/Desktop/mayerlab/Research/project_phosph_transfer/kinetics/P5_dnpp/S3_NS063/exp_initial_rate_outputs/B6_exp_fit_results.png</t>
  </si>
  <si>
    <t>B7</t>
  </si>
  <si>
    <t>/Users/robertmayer/Desktop/mayerlab/Research/project_phosph_transfer/kinetics/P5_dnpp/S3_NS063/exp_initial_rate_outputs/B7_exp_fit_results.png</t>
  </si>
  <si>
    <t>B8</t>
  </si>
  <si>
    <t>/Users/robertmayer/Desktop/mayerlab/Research/project_phosph_transfer/kinetics/P5_dnpp/S3_NS063/exp_initial_rate_outputs/B8_exp_fit_results.png</t>
  </si>
  <si>
    <t>B9</t>
  </si>
  <si>
    <t>/Users/robertmayer/Desktop/mayerlab/Research/project_phosph_transfer/kinetics/P5_dnpp/S3_NS063/exp_initial_rate_outputs/B9_exp_fit_results.png</t>
  </si>
  <si>
    <t>B10</t>
  </si>
  <si>
    <t>/Users/robertmayer/Desktop/mayerlab/Research/project_phosph_transfer/kinetics/P5_dnpp/S3_NS063/exp_initial_rate_outputs/B10_exp_fit_results.png</t>
  </si>
  <si>
    <t>B11</t>
  </si>
  <si>
    <t>/Users/robertmayer/Desktop/mayerlab/Research/project_phosph_transfer/kinetics/P5_dnpp/S3_NS063/exp_initial_rate_outputs/B11_exp_fit_results.png</t>
  </si>
  <si>
    <t>B12</t>
  </si>
  <si>
    <t>/Users/robertmayer/Desktop/mayerlab/Research/project_phosph_transfer/kinetics/P5_dnpp/S3_NS063/exp_initial_rate_outputs/B12_exp_fit_results.png</t>
  </si>
  <si>
    <t>B13</t>
  </si>
  <si>
    <t>/Users/robertmayer/Desktop/mayerlab/Research/project_phosph_transfer/kinetics/P5_dnpp/S3_NS063/exp_initial_rate_outputs/B13_exp_fit_results.png</t>
  </si>
  <si>
    <t>B14</t>
  </si>
  <si>
    <t>/Users/robertmayer/Desktop/mayerlab/Research/project_phosph_transfer/kinetics/P5_dnpp/S3_NS063/exp_initial_rate_outputs/B14_exp_fit_results.png</t>
  </si>
  <si>
    <t>B15</t>
  </si>
  <si>
    <t>/Users/robertmayer/Desktop/mayerlab/Research/project_phosph_transfer/kinetics/P5_dnpp/S3_NS063/exp_initial_rate_outputs/B15_exp_fit_results.png</t>
  </si>
  <si>
    <t>B16</t>
  </si>
  <si>
    <t>/Users/robertmayer/Desktop/mayerlab/Research/project_phosph_transfer/kinetics/P5_dnpp/S3_NS063/exp_initial_rate_outputs/B16_exp_fit_results.png</t>
  </si>
  <si>
    <t>B17</t>
  </si>
  <si>
    <t>/Users/robertmayer/Desktop/mayerlab/Research/project_phosph_transfer/kinetics/P5_dnpp/S3_NS063/exp_initial_rate_outputs/B17_exp_fit_results.png</t>
  </si>
  <si>
    <t>B18</t>
  </si>
  <si>
    <t>/Users/robertmayer/Desktop/mayerlab/Research/project_phosph_transfer/kinetics/P5_dnpp/S3_NS063/exp_initial_rate_outputs/B18_exp_fit_results.png</t>
  </si>
  <si>
    <t>B19</t>
  </si>
  <si>
    <t>/Users/robertmayer/Desktop/mayerlab/Research/project_phosph_transfer/kinetics/P5_dnpp/S3_NS063/exp_initial_rate_outputs/B19_exp_fit_results.png</t>
  </si>
  <si>
    <t>B20</t>
  </si>
  <si>
    <t>/Users/robertmayer/Desktop/mayerlab/Research/project_phosph_transfer/kinetics/P5_dnpp/S3_NS063/exp_initial_rate_outputs/B20_exp_fit_results.png</t>
  </si>
  <si>
    <t>B21</t>
  </si>
  <si>
    <t>/Users/robertmayer/Desktop/mayerlab/Research/project_phosph_transfer/kinetics/P5_dnpp/S3_NS063/exp_initial_rate_outputs/B21_exp_fit_results.png</t>
  </si>
  <si>
    <t>B22</t>
  </si>
  <si>
    <t>/Users/robertmayer/Desktop/mayerlab/Research/project_phosph_transfer/kinetics/P5_dnpp/S3_NS063/exp_initial_rate_outputs/B22_exp_fit_results.png</t>
  </si>
  <si>
    <t>B23</t>
  </si>
  <si>
    <t>/Users/robertmayer/Desktop/mayerlab/Research/project_phosph_transfer/kinetics/P5_dnpp/S3_NS063/exp_initial_rate_outputs/B23_exp_fit_results.png</t>
  </si>
  <si>
    <t>B24</t>
  </si>
  <si>
    <t>/Users/robertmayer/Desktop/mayerlab/Research/project_phosph_transfer/kinetics/P5_dnpp/S3_NS063/exp_initial_rate_outputs/B24_exp_fit_results.png</t>
  </si>
  <si>
    <t>C1</t>
  </si>
  <si>
    <t>/Users/robertmayer/Desktop/mayerlab/Research/project_phosph_transfer/kinetics/P5_dnpp/S3_NS063/exp_initial_rate_outputs/C1_exp_fit_results.png</t>
  </si>
  <si>
    <t>C2</t>
  </si>
  <si>
    <t>/Users/robertmayer/Desktop/mayerlab/Research/project_phosph_transfer/kinetics/P5_dnpp/S3_NS063/exp_initial_rate_outputs/C2_exp_fit_results.png</t>
  </si>
  <si>
    <t>C3</t>
  </si>
  <si>
    <t>/Users/robertmayer/Desktop/mayerlab/Research/project_phosph_transfer/kinetics/P5_dnpp/S3_NS063/exp_initial_rate_outputs/C3_exp_fit_results.png</t>
  </si>
  <si>
    <t>C4</t>
  </si>
  <si>
    <t>/Users/robertmayer/Desktop/mayerlab/Research/project_phosph_transfer/kinetics/P5_dnpp/S3_NS063/exp_initial_rate_outputs/C4_exp_fit_results.png</t>
  </si>
  <si>
    <t>C5</t>
  </si>
  <si>
    <t>/Users/robertmayer/Desktop/mayerlab/Research/project_phosph_transfer/kinetics/P5_dnpp/S3_NS063/exp_initial_rate_outputs/C5_exp_fit_results.png</t>
  </si>
  <si>
    <t>C6</t>
  </si>
  <si>
    <t>/Users/robertmayer/Desktop/mayerlab/Research/project_phosph_transfer/kinetics/P5_dnpp/S3_NS063/exp_initial_rate_outputs/C6_exp_fit_results.png</t>
  </si>
  <si>
    <t>C7</t>
  </si>
  <si>
    <t>/Users/robertmayer/Desktop/mayerlab/Research/project_phosph_transfer/kinetics/P5_dnpp/S3_NS063/exp_initial_rate_outputs/C7_exp_fit_results.png</t>
  </si>
  <si>
    <t>C8</t>
  </si>
  <si>
    <t>/Users/robertmayer/Desktop/mayerlab/Research/project_phosph_transfer/kinetics/P5_dnpp/S3_NS063/exp_initial_rate_outputs/C8_exp_fit_results.png</t>
  </si>
  <si>
    <t>C9</t>
  </si>
  <si>
    <t>/Users/robertmayer/Desktop/mayerlab/Research/project_phosph_transfer/kinetics/P5_dnpp/S3_NS063/exp_initial_rate_outputs/C9_exp_fit_results.png</t>
  </si>
  <si>
    <t>C10</t>
  </si>
  <si>
    <t>/Users/robertmayer/Desktop/mayerlab/Research/project_phosph_transfer/kinetics/P5_dnpp/S3_NS063/exp_initial_rate_outputs/C10_exp_fit_results.png</t>
  </si>
  <si>
    <t>C11</t>
  </si>
  <si>
    <t>/Users/robertmayer/Desktop/mayerlab/Research/project_phosph_transfer/kinetics/P5_dnpp/S3_NS063/exp_initial_rate_outputs/C11_exp_fit_results.png</t>
  </si>
  <si>
    <t>C12</t>
  </si>
  <si>
    <t>/Users/robertmayer/Desktop/mayerlab/Research/project_phosph_transfer/kinetics/P5_dnpp/S3_NS063/exp_initial_rate_outputs/C12_exp_fit_results.png</t>
  </si>
  <si>
    <t>C13</t>
  </si>
  <si>
    <t>/Users/robertmayer/Desktop/mayerlab/Research/project_phosph_transfer/kinetics/P5_dnpp/S3_NS063/exp_initial_rate_outputs/C13_exp_fit_results.png</t>
  </si>
  <si>
    <t>C14</t>
  </si>
  <si>
    <t>/Users/robertmayer/Desktop/mayerlab/Research/project_phosph_transfer/kinetics/P5_dnpp/S3_NS063/exp_initial_rate_outputs/C14_exp_fit_results.png</t>
  </si>
  <si>
    <t>C15</t>
  </si>
  <si>
    <t>/Users/robertmayer/Desktop/mayerlab/Research/project_phosph_transfer/kinetics/P5_dnpp/S3_NS063/exp_initial_rate_outputs/C15_exp_fit_results.png</t>
  </si>
  <si>
    <t>C16</t>
  </si>
  <si>
    <t>/Users/robertmayer/Desktop/mayerlab/Research/project_phosph_transfer/kinetics/P5_dnpp/S3_NS063/exp_initial_rate_outputs/C16_exp_fit_results.png</t>
  </si>
  <si>
    <t>C17</t>
  </si>
  <si>
    <t>/Users/robertmayer/Desktop/mayerlab/Research/project_phosph_transfer/kinetics/P5_dnpp/S3_NS063/exp_initial_rate_outputs/C17_exp_fit_results.png</t>
  </si>
  <si>
    <t>C18</t>
  </si>
  <si>
    <t>/Users/robertmayer/Desktop/mayerlab/Research/project_phosph_transfer/kinetics/P5_dnpp/S3_NS063/exp_initial_rate_outputs/C18_exp_fit_results.png</t>
  </si>
  <si>
    <t>C19</t>
  </si>
  <si>
    <t>/Users/robertmayer/Desktop/mayerlab/Research/project_phosph_transfer/kinetics/P5_dnpp/S3_NS063/exp_initial_rate_outputs/C19_exp_fit_results.png</t>
  </si>
  <si>
    <t>C20</t>
  </si>
  <si>
    <t>/Users/robertmayer/Desktop/mayerlab/Research/project_phosph_transfer/kinetics/P5_dnpp/S3_NS063/exp_initial_rate_outputs/C20_exp_fit_results.png</t>
  </si>
  <si>
    <t>C21</t>
  </si>
  <si>
    <t>/Users/robertmayer/Desktop/mayerlab/Research/project_phosph_transfer/kinetics/P5_dnpp/S3_NS063/exp_initial_rate_outputs/C21_exp_fit_results.png</t>
  </si>
  <si>
    <t>C22</t>
  </si>
  <si>
    <t>/Users/robertmayer/Desktop/mayerlab/Research/project_phosph_transfer/kinetics/P5_dnpp/S3_NS063/exp_initial_rate_outputs/C22_exp_fit_results.png</t>
  </si>
  <si>
    <t>C23</t>
  </si>
  <si>
    <t>/Users/robertmayer/Desktop/mayerlab/Research/project_phosph_transfer/kinetics/P5_dnpp/S3_NS063/exp_initial_rate_outputs/C23_exp_fit_results.png</t>
  </si>
  <si>
    <t>C24</t>
  </si>
  <si>
    <t>/Users/robertmayer/Desktop/mayerlab/Research/project_phosph_transfer/kinetics/P5_dnpp/S3_NS063/exp_initial_rate_outputs/C24_exp_fit_results.png</t>
  </si>
  <si>
    <t>D1</t>
  </si>
  <si>
    <t>/Users/robertmayer/Desktop/mayerlab/Research/project_phosph_transfer/kinetics/P5_dnpp/S3_NS063/exp_initial_rate_outputs/D1_exp_fit_results.png</t>
  </si>
  <si>
    <t>D2</t>
  </si>
  <si>
    <t>/Users/robertmayer/Desktop/mayerlab/Research/project_phosph_transfer/kinetics/P5_dnpp/S3_NS063/exp_initial_rate_outputs/D2_exp_fit_results.png</t>
  </si>
  <si>
    <t>D3</t>
  </si>
  <si>
    <t>/Users/robertmayer/Desktop/mayerlab/Research/project_phosph_transfer/kinetics/P5_dnpp/S3_NS063/exp_initial_rate_outputs/D3_exp_fit_results.png</t>
  </si>
  <si>
    <t>D4</t>
  </si>
  <si>
    <t>/Users/robertmayer/Desktop/mayerlab/Research/project_phosph_transfer/kinetics/P5_dnpp/S3_NS063/exp_initial_rate_outputs/D4_exp_fit_results.png</t>
  </si>
  <si>
    <t>D5</t>
  </si>
  <si>
    <t>/Users/robertmayer/Desktop/mayerlab/Research/project_phosph_transfer/kinetics/P5_dnpp/S3_NS063/exp_initial_rate_outputs/D5_exp_fit_results.png</t>
  </si>
  <si>
    <t>D6</t>
  </si>
  <si>
    <t>/Users/robertmayer/Desktop/mayerlab/Research/project_phosph_transfer/kinetics/P5_dnpp/S3_NS063/exp_initial_rate_outputs/D6_exp_fit_results.png</t>
  </si>
  <si>
    <t>D7</t>
  </si>
  <si>
    <t>/Users/robertmayer/Desktop/mayerlab/Research/project_phosph_transfer/kinetics/P5_dnpp/S3_NS063/exp_initial_rate_outputs/D7_exp_fit_results.png</t>
  </si>
  <si>
    <t>D8</t>
  </si>
  <si>
    <t>/Users/robertmayer/Desktop/mayerlab/Research/project_phosph_transfer/kinetics/P5_dnpp/S3_NS063/exp_initial_rate_outputs/D8_exp_fit_results.png</t>
  </si>
  <si>
    <t>D9</t>
  </si>
  <si>
    <t>/Users/robertmayer/Desktop/mayerlab/Research/project_phosph_transfer/kinetics/P5_dnpp/S3_NS063/exp_initial_rate_outputs/D9_exp_fit_results.png</t>
  </si>
  <si>
    <t>D10</t>
  </si>
  <si>
    <t>/Users/robertmayer/Desktop/mayerlab/Research/project_phosph_transfer/kinetics/P5_dnpp/S3_NS063/exp_initial_rate_outputs/D10_exp_fit_results.png</t>
  </si>
  <si>
    <t>D11</t>
  </si>
  <si>
    <t>/Users/robertmayer/Desktop/mayerlab/Research/project_phosph_transfer/kinetics/P5_dnpp/S3_NS063/exp_initial_rate_outputs/D11_exp_fit_results.png</t>
  </si>
  <si>
    <t>D12</t>
  </si>
  <si>
    <t>/Users/robertmayer/Desktop/mayerlab/Research/project_phosph_transfer/kinetics/P5_dnpp/S3_NS063/exp_initial_rate_outputs/D12_exp_fit_results.png</t>
  </si>
  <si>
    <t>D13</t>
  </si>
  <si>
    <t>/Users/robertmayer/Desktop/mayerlab/Research/project_phosph_transfer/kinetics/P5_dnpp/S3_NS063/exp_initial_rate_outputs/D13_exp_fit_results.png</t>
  </si>
  <si>
    <t>D14</t>
  </si>
  <si>
    <t>/Users/robertmayer/Desktop/mayerlab/Research/project_phosph_transfer/kinetics/P5_dnpp/S3_NS063/exp_initial_rate_outputs/D14_exp_fit_results.png</t>
  </si>
  <si>
    <t>D15</t>
  </si>
  <si>
    <t>/Users/robertmayer/Desktop/mayerlab/Research/project_phosph_transfer/kinetics/P5_dnpp/S3_NS063/exp_initial_rate_outputs/D15_exp_fit_results.png</t>
  </si>
  <si>
    <t>D16</t>
  </si>
  <si>
    <t>/Users/robertmayer/Desktop/mayerlab/Research/project_phosph_transfer/kinetics/P5_dnpp/S3_NS063/exp_initial_rate_outputs/D16_exp_fit_results.png</t>
  </si>
  <si>
    <t>D17</t>
  </si>
  <si>
    <t>/Users/robertmayer/Desktop/mayerlab/Research/project_phosph_transfer/kinetics/P5_dnpp/S3_NS063/exp_initial_rate_outputs/D17_exp_fit_results.png</t>
  </si>
  <si>
    <t>D18</t>
  </si>
  <si>
    <t>/Users/robertmayer/Desktop/mayerlab/Research/project_phosph_transfer/kinetics/P5_dnpp/S3_NS063/exp_initial_rate_outputs/D18_exp_fit_results.png</t>
  </si>
  <si>
    <t>D19</t>
  </si>
  <si>
    <t>/Users/robertmayer/Desktop/mayerlab/Research/project_phosph_transfer/kinetics/P5_dnpp/S3_NS063/exp_initial_rate_outputs/D19_exp_fit_results.png</t>
  </si>
  <si>
    <t>D20</t>
  </si>
  <si>
    <t>/Users/robertmayer/Desktop/mayerlab/Research/project_phosph_transfer/kinetics/P5_dnpp/S3_NS063/exp_initial_rate_outputs/D20_exp_fit_results.png</t>
  </si>
  <si>
    <t>D21</t>
  </si>
  <si>
    <t>/Users/robertmayer/Desktop/mayerlab/Research/project_phosph_transfer/kinetics/P5_dnpp/S3_NS063/exp_initial_rate_outputs/D21_exp_fit_results.png</t>
  </si>
  <si>
    <t>D22</t>
  </si>
  <si>
    <t>/Users/robertmayer/Desktop/mayerlab/Research/project_phosph_transfer/kinetics/P5_dnpp/S3_NS063/exp_initial_rate_outputs/D22_exp_fit_results.png</t>
  </si>
  <si>
    <t>D23</t>
  </si>
  <si>
    <t>/Users/robertmayer/Desktop/mayerlab/Research/project_phosph_transfer/kinetics/P5_dnpp/S3_NS063/exp_initial_rate_outputs/D23_exp_fit_results.png</t>
  </si>
  <si>
    <t>D24</t>
  </si>
  <si>
    <t>/Users/robertmayer/Desktop/mayerlab/Research/project_phosph_transfer/kinetics/P5_dnpp/S3_NS063/exp_initial_rate_outputs/D24_exp_fit_results.png</t>
  </si>
  <si>
    <t>E1</t>
  </si>
  <si>
    <t>/Users/robertmayer/Desktop/mayerlab/Research/project_phosph_transfer/kinetics/P5_dnpp/S3_NS063/exp_initial_rate_outputs/E1_exp_fit_results.png</t>
  </si>
  <si>
    <t>E2</t>
  </si>
  <si>
    <t>/Users/robertmayer/Desktop/mayerlab/Research/project_phosph_transfer/kinetics/P5_dnpp/S3_NS063/exp_initial_rate_outputs/E2_exp_fit_results.png</t>
  </si>
  <si>
    <t>E3</t>
  </si>
  <si>
    <t>/Users/robertmayer/Desktop/mayerlab/Research/project_phosph_transfer/kinetics/P5_dnpp/S3_NS063/exp_initial_rate_outputs/E3_exp_fit_results.png</t>
  </si>
  <si>
    <t>E4</t>
  </si>
  <si>
    <t>/Users/robertmayer/Desktop/mayerlab/Research/project_phosph_transfer/kinetics/P5_dnpp/S3_NS063/exp_initial_rate_outputs/E4_exp_fit_results.png</t>
  </si>
  <si>
    <t>E5</t>
  </si>
  <si>
    <t>/Users/robertmayer/Desktop/mayerlab/Research/project_phosph_transfer/kinetics/P5_dnpp/S3_NS063/exp_initial_rate_outputs/E5_exp_fit_results.png</t>
  </si>
  <si>
    <t>E6</t>
  </si>
  <si>
    <t>/Users/robertmayer/Desktop/mayerlab/Research/project_phosph_transfer/kinetics/P5_dnpp/S3_NS063/exp_initial_rate_outputs/E6_exp_fit_results.png</t>
  </si>
  <si>
    <t>E7</t>
  </si>
  <si>
    <t>/Users/robertmayer/Desktop/mayerlab/Research/project_phosph_transfer/kinetics/P5_dnpp/S3_NS063/exp_initial_rate_outputs/E7_exp_fit_results.png</t>
  </si>
  <si>
    <t>E8</t>
  </si>
  <si>
    <t>/Users/robertmayer/Desktop/mayerlab/Research/project_phosph_transfer/kinetics/P5_dnpp/S3_NS063/exp_initial_rate_outputs/E8_exp_fit_results.png</t>
  </si>
  <si>
    <t>E9</t>
  </si>
  <si>
    <t>/Users/robertmayer/Desktop/mayerlab/Research/project_phosph_transfer/kinetics/P5_dnpp/S3_NS063/exp_initial_rate_outputs/E9_exp_fit_results.png</t>
  </si>
  <si>
    <t>E10</t>
  </si>
  <si>
    <t>/Users/robertmayer/Desktop/mayerlab/Research/project_phosph_transfer/kinetics/P5_dnpp/S3_NS063/exp_initial_rate_outputs/E10_exp_fit_results.png</t>
  </si>
  <si>
    <t>E11</t>
  </si>
  <si>
    <t>/Users/robertmayer/Desktop/mayerlab/Research/project_phosph_transfer/kinetics/P5_dnpp/S3_NS063/exp_initial_rate_outputs/E11_exp_fit_results.png</t>
  </si>
  <si>
    <t>E12</t>
  </si>
  <si>
    <t>/Users/robertmayer/Desktop/mayerlab/Research/project_phosph_transfer/kinetics/P5_dnpp/S3_NS063/exp_initial_rate_outputs/E12_exp_fit_results.png</t>
  </si>
  <si>
    <t>E13</t>
  </si>
  <si>
    <t>/Users/robertmayer/Desktop/mayerlab/Research/project_phosph_transfer/kinetics/P5_dnpp/S3_NS063/exp_initial_rate_outputs/E13_exp_fit_results.png</t>
  </si>
  <si>
    <t>E14</t>
  </si>
  <si>
    <t>/Users/robertmayer/Desktop/mayerlab/Research/project_phosph_transfer/kinetics/P5_dnpp/S3_NS063/exp_initial_rate_outputs/E14_exp_fit_results.png</t>
  </si>
  <si>
    <t>E15</t>
  </si>
  <si>
    <t>/Users/robertmayer/Desktop/mayerlab/Research/project_phosph_transfer/kinetics/P5_dnpp/S3_NS063/exp_initial_rate_outputs/E15_exp_fit_results.png</t>
  </si>
  <si>
    <t>E16</t>
  </si>
  <si>
    <t>/Users/robertmayer/Desktop/mayerlab/Research/project_phosph_transfer/kinetics/P5_dnpp/S3_NS063/exp_initial_rate_outputs/E16_exp_fit_results.png</t>
  </si>
  <si>
    <t>E17</t>
  </si>
  <si>
    <t>/Users/robertmayer/Desktop/mayerlab/Research/project_phosph_transfer/kinetics/P5_dnpp/S3_NS063/exp_initial_rate_outputs/E17_exp_fit_results.png</t>
  </si>
  <si>
    <t>E18</t>
  </si>
  <si>
    <t>/Users/robertmayer/Desktop/mayerlab/Research/project_phosph_transfer/kinetics/P5_dnpp/S3_NS063/exp_initial_rate_outputs/E18_exp_fit_results.png</t>
  </si>
  <si>
    <t>E19</t>
  </si>
  <si>
    <t>/Users/robertmayer/Desktop/mayerlab/Research/project_phosph_transfer/kinetics/P5_dnpp/S3_NS063/exp_initial_rate_outputs/E19_exp_fit_results.png</t>
  </si>
  <si>
    <t>E20</t>
  </si>
  <si>
    <t>/Users/robertmayer/Desktop/mayerlab/Research/project_phosph_transfer/kinetics/P5_dnpp/S3_NS063/exp_initial_rate_outputs/E20_exp_fit_results.png</t>
  </si>
  <si>
    <t>E21</t>
  </si>
  <si>
    <t>/Users/robertmayer/Desktop/mayerlab/Research/project_phosph_transfer/kinetics/P5_dnpp/S3_NS063/exp_initial_rate_outputs/E21_exp_fit_results.png</t>
  </si>
  <si>
    <t>E22</t>
  </si>
  <si>
    <t>/Users/robertmayer/Desktop/mayerlab/Research/project_phosph_transfer/kinetics/P5_dnpp/S3_NS063/exp_initial_rate_outputs/E22_exp_fit_results.png</t>
  </si>
  <si>
    <t>E23</t>
  </si>
  <si>
    <t>/Users/robertmayer/Desktop/mayerlab/Research/project_phosph_transfer/kinetics/P5_dnpp/S3_NS063/exp_initial_rate_outputs/E23_exp_fit_results.png</t>
  </si>
  <si>
    <t>E24</t>
  </si>
  <si>
    <t>/Users/robertmayer/Desktop/mayerlab/Research/project_phosph_transfer/kinetics/P5_dnpp/S3_NS063/exp_initial_rate_outputs/E24_exp_fit_results.png</t>
  </si>
  <si>
    <t>F1</t>
  </si>
  <si>
    <t>/Users/robertmayer/Desktop/mayerlab/Research/project_phosph_transfer/kinetics/P5_dnpp/S3_NS063/exp_initial_rate_outputs/F1_exp_fit_results.png</t>
  </si>
  <si>
    <t>F2</t>
  </si>
  <si>
    <t>/Users/robertmayer/Desktop/mayerlab/Research/project_phosph_transfer/kinetics/P5_dnpp/S3_NS063/exp_initial_rate_outputs/F2_exp_fit_results.png</t>
  </si>
  <si>
    <t>F3</t>
  </si>
  <si>
    <t>/Users/robertmayer/Desktop/mayerlab/Research/project_phosph_transfer/kinetics/P5_dnpp/S3_NS063/exp_initial_rate_outputs/F3_exp_fit_results.png</t>
  </si>
  <si>
    <t>F4</t>
  </si>
  <si>
    <t>/Users/robertmayer/Desktop/mayerlab/Research/project_phosph_transfer/kinetics/P5_dnpp/S3_NS063/exp_initial_rate_outputs/F4_exp_fit_results.png</t>
  </si>
  <si>
    <t>F5</t>
  </si>
  <si>
    <t>/Users/robertmayer/Desktop/mayerlab/Research/project_phosph_transfer/kinetics/P5_dnpp/S3_NS063/exp_initial_rate_outputs/F5_exp_fit_results.png</t>
  </si>
  <si>
    <t>F6</t>
  </si>
  <si>
    <t>/Users/robertmayer/Desktop/mayerlab/Research/project_phosph_transfer/kinetics/P5_dnpp/S3_NS063/exp_initial_rate_outputs/F6_exp_fit_results.png</t>
  </si>
  <si>
    <t>F7</t>
  </si>
  <si>
    <t>/Users/robertmayer/Desktop/mayerlab/Research/project_phosph_transfer/kinetics/P5_dnpp/S3_NS063/exp_initial_rate_outputs/F7_exp_fit_results.png</t>
  </si>
  <si>
    <t>F8</t>
  </si>
  <si>
    <t>/Users/robertmayer/Desktop/mayerlab/Research/project_phosph_transfer/kinetics/P5_dnpp/S3_NS063/exp_initial_rate_outputs/F8_exp_fit_results.png</t>
  </si>
  <si>
    <t>F9</t>
  </si>
  <si>
    <t>/Users/robertmayer/Desktop/mayerlab/Research/project_phosph_transfer/kinetics/P5_dnpp/S3_NS063/exp_initial_rate_outputs/F9_exp_fit_results.png</t>
  </si>
  <si>
    <t>F10</t>
  </si>
  <si>
    <t>/Users/robertmayer/Desktop/mayerlab/Research/project_phosph_transfer/kinetics/P5_dnpp/S3_NS063/exp_initial_rate_outputs/F10_exp_fit_results.png</t>
  </si>
  <si>
    <t>F11</t>
  </si>
  <si>
    <t>/Users/robertmayer/Desktop/mayerlab/Research/project_phosph_transfer/kinetics/P5_dnpp/S3_NS063/exp_initial_rate_outputs/F11_exp_fit_results.png</t>
  </si>
  <si>
    <t>F12</t>
  </si>
  <si>
    <t>/Users/robertmayer/Desktop/mayerlab/Research/project_phosph_transfer/kinetics/P5_dnpp/S3_NS063/exp_initial_rate_outputs/F12_exp_fit_results.png</t>
  </si>
  <si>
    <t>F13</t>
  </si>
  <si>
    <t>/Users/robertmayer/Desktop/mayerlab/Research/project_phosph_transfer/kinetics/P5_dnpp/S3_NS063/exp_initial_rate_outputs/F13_exp_fit_results.png</t>
  </si>
  <si>
    <t>F14</t>
  </si>
  <si>
    <t>/Users/robertmayer/Desktop/mayerlab/Research/project_phosph_transfer/kinetics/P5_dnpp/S3_NS063/exp_initial_rate_outputs/F14_exp_fit_results.png</t>
  </si>
  <si>
    <t>F15</t>
  </si>
  <si>
    <t>/Users/robertmayer/Desktop/mayerlab/Research/project_phosph_transfer/kinetics/P5_dnpp/S3_NS063/exp_initial_rate_outputs/F15_exp_fit_results.png</t>
  </si>
  <si>
    <t>F16</t>
  </si>
  <si>
    <t>/Users/robertmayer/Desktop/mayerlab/Research/project_phosph_transfer/kinetics/P5_dnpp/S3_NS063/exp_initial_rate_outputs/F16_exp_fit_results.png</t>
  </si>
  <si>
    <t>F17</t>
  </si>
  <si>
    <t>/Users/robertmayer/Desktop/mayerlab/Research/project_phosph_transfer/kinetics/P5_dnpp/S3_NS063/exp_initial_rate_outputs/F17_exp_fit_results.png</t>
  </si>
  <si>
    <t>F18</t>
  </si>
  <si>
    <t>/Users/robertmayer/Desktop/mayerlab/Research/project_phosph_transfer/kinetics/P5_dnpp/S3_NS063/exp_initial_rate_outputs/F18_exp_fit_results.png</t>
  </si>
  <si>
    <t>F19</t>
  </si>
  <si>
    <t>/Users/robertmayer/Desktop/mayerlab/Research/project_phosph_transfer/kinetics/P5_dnpp/S3_NS063/exp_initial_rate_outputs/F19_exp_fit_results.png</t>
  </si>
  <si>
    <t>F20</t>
  </si>
  <si>
    <t>/Users/robertmayer/Desktop/mayerlab/Research/project_phosph_transfer/kinetics/P5_dnpp/S3_NS063/exp_initial_rate_outputs/F20_exp_fit_results.png</t>
  </si>
  <si>
    <t>F21</t>
  </si>
  <si>
    <t>/Users/robertmayer/Desktop/mayerlab/Research/project_phosph_transfer/kinetics/P5_dnpp/S3_NS063/exp_initial_rate_outputs/F21_exp_fit_results.png</t>
  </si>
  <si>
    <t>F22</t>
  </si>
  <si>
    <t>/Users/robertmayer/Desktop/mayerlab/Research/project_phosph_transfer/kinetics/P5_dnpp/S3_NS063/exp_initial_rate_outputs/F22_exp_fit_results.png</t>
  </si>
  <si>
    <t>F23</t>
  </si>
  <si>
    <t>/Users/robertmayer/Desktop/mayerlab/Research/project_phosph_transfer/kinetics/P5_dnpp/S3_NS063/exp_initial_rate_outputs/F23_exp_fit_results.png</t>
  </si>
  <si>
    <t>F24</t>
  </si>
  <si>
    <t>/Users/robertmayer/Desktop/mayerlab/Research/project_phosph_transfer/kinetics/P5_dnpp/S3_NS063/exp_initial_rate_outputs/F24_exp_fit_results.png</t>
  </si>
  <si>
    <t>G1</t>
  </si>
  <si>
    <t>/Users/robertmayer/Desktop/mayerlab/Research/project_phosph_transfer/kinetics/P5_dnpp/S3_NS063/exp_initial_rate_outputs/G1_exp_fit_results.png</t>
  </si>
  <si>
    <t>G2</t>
  </si>
  <si>
    <t>/Users/robertmayer/Desktop/mayerlab/Research/project_phosph_transfer/kinetics/P5_dnpp/S3_NS063/exp_initial_rate_outputs/G2_exp_fit_results.png</t>
  </si>
  <si>
    <t>G3</t>
  </si>
  <si>
    <t>/Users/robertmayer/Desktop/mayerlab/Research/project_phosph_transfer/kinetics/P5_dnpp/S3_NS063/exp_initial_rate_outputs/G3_exp_fit_results.png</t>
  </si>
  <si>
    <t>G4</t>
  </si>
  <si>
    <t>/Users/robertmayer/Desktop/mayerlab/Research/project_phosph_transfer/kinetics/P5_dnpp/S3_NS063/exp_initial_rate_outputs/G4_exp_fit_results.png</t>
  </si>
  <si>
    <t>G5</t>
  </si>
  <si>
    <t>/Users/robertmayer/Desktop/mayerlab/Research/project_phosph_transfer/kinetics/P5_dnpp/S3_NS063/exp_initial_rate_outputs/G5_exp_fit_results.png</t>
  </si>
  <si>
    <t>G6</t>
  </si>
  <si>
    <t>/Users/robertmayer/Desktop/mayerlab/Research/project_phosph_transfer/kinetics/P5_dnpp/S3_NS063/exp_initial_rate_outputs/G6_exp_fit_results.png</t>
  </si>
  <si>
    <t>G7</t>
  </si>
  <si>
    <t>/Users/robertmayer/Desktop/mayerlab/Research/project_phosph_transfer/kinetics/P5_dnpp/S3_NS063/exp_initial_rate_outputs/G7_exp_fit_results.png</t>
  </si>
  <si>
    <t>G8</t>
  </si>
  <si>
    <t>/Users/robertmayer/Desktop/mayerlab/Research/project_phosph_transfer/kinetics/P5_dnpp/S3_NS063/exp_initial_rate_outputs/G8_exp_fit_results.png</t>
  </si>
  <si>
    <t>G9</t>
  </si>
  <si>
    <t>/Users/robertmayer/Desktop/mayerlab/Research/project_phosph_transfer/kinetics/P5_dnpp/S3_NS063/exp_initial_rate_outputs/G9_exp_fit_results.png</t>
  </si>
  <si>
    <t>G10</t>
  </si>
  <si>
    <t>/Users/robertmayer/Desktop/mayerlab/Research/project_phosph_transfer/kinetics/P5_dnpp/S3_NS063/exp_initial_rate_outputs/G10_exp_fit_results.png</t>
  </si>
  <si>
    <t>G11</t>
  </si>
  <si>
    <t>/Users/robertmayer/Desktop/mayerlab/Research/project_phosph_transfer/kinetics/P5_dnpp/S3_NS063/exp_initial_rate_outputs/G11_exp_fit_results.png</t>
  </si>
  <si>
    <t>G12</t>
  </si>
  <si>
    <t>/Users/robertmayer/Desktop/mayerlab/Research/project_phosph_transfer/kinetics/P5_dnpp/S3_NS063/exp_initial_rate_outputs/G12_exp_fit_results.png</t>
  </si>
  <si>
    <t>G13</t>
  </si>
  <si>
    <t>/Users/robertmayer/Desktop/mayerlab/Research/project_phosph_transfer/kinetics/P5_dnpp/S3_NS063/exp_initial_rate_outputs/G13_exp_fit_results.png</t>
  </si>
  <si>
    <t>G14</t>
  </si>
  <si>
    <t>/Users/robertmayer/Desktop/mayerlab/Research/project_phosph_transfer/kinetics/P5_dnpp/S3_NS063/exp_initial_rate_outputs/G14_exp_fit_results.png</t>
  </si>
  <si>
    <t>G15</t>
  </si>
  <si>
    <t>/Users/robertmayer/Desktop/mayerlab/Research/project_phosph_transfer/kinetics/P5_dnpp/S3_NS063/exp_initial_rate_outputs/G15_exp_fit_results.png</t>
  </si>
  <si>
    <t>G16</t>
  </si>
  <si>
    <t>/Users/robertmayer/Desktop/mayerlab/Research/project_phosph_transfer/kinetics/P5_dnpp/S3_NS063/exp_initial_rate_outputs/G16_exp_fit_results.png</t>
  </si>
  <si>
    <t>G17</t>
  </si>
  <si>
    <t>/Users/robertmayer/Desktop/mayerlab/Research/project_phosph_transfer/kinetics/P5_dnpp/S3_NS063/exp_initial_rate_outputs/G17_exp_fit_results.png</t>
  </si>
  <si>
    <t>G18</t>
  </si>
  <si>
    <t>/Users/robertmayer/Desktop/mayerlab/Research/project_phosph_transfer/kinetics/P5_dnpp/S3_NS063/exp_initial_rate_outputs/G18_exp_fit_results.png</t>
  </si>
  <si>
    <t>G19</t>
  </si>
  <si>
    <t>/Users/robertmayer/Desktop/mayerlab/Research/project_phosph_transfer/kinetics/P5_dnpp/S3_NS063/exp_initial_rate_outputs/G19_exp_fit_results.png</t>
  </si>
  <si>
    <t>G20</t>
  </si>
  <si>
    <t>/Users/robertmayer/Desktop/mayerlab/Research/project_phosph_transfer/kinetics/P5_dnpp/S3_NS063/exp_initial_rate_outputs/G20_exp_fit_results.png</t>
  </si>
  <si>
    <t>G21</t>
  </si>
  <si>
    <t>/Users/robertmayer/Desktop/mayerlab/Research/project_phosph_transfer/kinetics/P5_dnpp/S3_NS063/exp_initial_rate_outputs/G21_exp_fit_results.png</t>
  </si>
  <si>
    <t>G22</t>
  </si>
  <si>
    <t>/Users/robertmayer/Desktop/mayerlab/Research/project_phosph_transfer/kinetics/P5_dnpp/S3_NS063/exp_initial_rate_outputs/G22_exp_fit_results.png</t>
  </si>
  <si>
    <t>G23</t>
  </si>
  <si>
    <t>/Users/robertmayer/Desktop/mayerlab/Research/project_phosph_transfer/kinetics/P5_dnpp/S3_NS063/exp_initial_rate_outputs/G23_exp_fit_results.png</t>
  </si>
  <si>
    <t>G24</t>
  </si>
  <si>
    <t>k_above_max_plausible; A_relative_error_too_high; k_relative_error_too_high</t>
  </si>
  <si>
    <t>/Users/robertmayer/Desktop/mayerlab/Research/project_phosph_transfer/kinetics/P5_dnpp/S3_NS063/exp_initial_rate_outputs/G24_exp_fit_results.png</t>
  </si>
  <si>
    <t>H1</t>
  </si>
  <si>
    <t>/Users/robertmayer/Desktop/mayerlab/Research/project_phosph_transfer/kinetics/P5_dnpp/S3_NS063/exp_initial_rate_outputs/H1_exp_fit_results.png</t>
  </si>
  <si>
    <t>H2</t>
  </si>
  <si>
    <t>/Users/robertmayer/Desktop/mayerlab/Research/project_phosph_transfer/kinetics/P5_dnpp/S3_NS063/exp_initial_rate_outputs/H2_exp_fit_results.png</t>
  </si>
  <si>
    <t>H3</t>
  </si>
  <si>
    <t>/Users/robertmayer/Desktop/mayerlab/Research/project_phosph_transfer/kinetics/P5_dnpp/S3_NS063/exp_initial_rate_outputs/H3_exp_fit_results.png</t>
  </si>
  <si>
    <t>H4</t>
  </si>
  <si>
    <t>/Users/robertmayer/Desktop/mayerlab/Research/project_phosph_transfer/kinetics/P5_dnpp/S3_NS063/exp_initial_rate_outputs/H4_exp_fit_results.png</t>
  </si>
  <si>
    <t>H5</t>
  </si>
  <si>
    <t>/Users/robertmayer/Desktop/mayerlab/Research/project_phosph_transfer/kinetics/P5_dnpp/S3_NS063/exp_initial_rate_outputs/H5_exp_fit_results.png</t>
  </si>
  <si>
    <t>H6</t>
  </si>
  <si>
    <t>/Users/robertmayer/Desktop/mayerlab/Research/project_phosph_transfer/kinetics/P5_dnpp/S3_NS063/exp_initial_rate_outputs/H6_exp_fit_results.png</t>
  </si>
  <si>
    <t>H7</t>
  </si>
  <si>
    <t>/Users/robertmayer/Desktop/mayerlab/Research/project_phosph_transfer/kinetics/P5_dnpp/S3_NS063/exp_initial_rate_outputs/H7_exp_fit_results.png</t>
  </si>
  <si>
    <t>H8</t>
  </si>
  <si>
    <t>/Users/robertmayer/Desktop/mayerlab/Research/project_phosph_transfer/kinetics/P5_dnpp/S3_NS063/exp_initial_rate_outputs/H8_exp_fit_results.png</t>
  </si>
  <si>
    <t>H9</t>
  </si>
  <si>
    <t>/Users/robertmayer/Desktop/mayerlab/Research/project_phosph_transfer/kinetics/P5_dnpp/S3_NS063/exp_initial_rate_outputs/H9_exp_fit_results.png</t>
  </si>
  <si>
    <t>H10</t>
  </si>
  <si>
    <t>/Users/robertmayer/Desktop/mayerlab/Research/project_phosph_transfer/kinetics/P5_dnpp/S3_NS063/exp_initial_rate_outputs/H10_exp_fit_results.png</t>
  </si>
  <si>
    <t>H11</t>
  </si>
  <si>
    <t>/Users/robertmayer/Desktop/mayerlab/Research/project_phosph_transfer/kinetics/P5_dnpp/S3_NS063/exp_initial_rate_outputs/H11_exp_fit_results.png</t>
  </si>
  <si>
    <t>H12</t>
  </si>
  <si>
    <t>/Users/robertmayer/Desktop/mayerlab/Research/project_phosph_transfer/kinetics/P5_dnpp/S3_NS063/exp_initial_rate_outputs/H12_exp_fit_results.png</t>
  </si>
  <si>
    <t>H13</t>
  </si>
  <si>
    <t>/Users/robertmayer/Desktop/mayerlab/Research/project_phosph_transfer/kinetics/P5_dnpp/S3_NS063/exp_initial_rate_outputs/H13_exp_fit_results.png</t>
  </si>
  <si>
    <t>H14</t>
  </si>
  <si>
    <t>/Users/robertmayer/Desktop/mayerlab/Research/project_phosph_transfer/kinetics/P5_dnpp/S3_NS063/exp_initial_rate_outputs/H14_exp_fit_results.png</t>
  </si>
  <si>
    <t>H15</t>
  </si>
  <si>
    <t>/Users/robertmayer/Desktop/mayerlab/Research/project_phosph_transfer/kinetics/P5_dnpp/S3_NS063/exp_initial_rate_outputs/H15_exp_fit_results.png</t>
  </si>
  <si>
    <t>H16</t>
  </si>
  <si>
    <t>/Users/robertmayer/Desktop/mayerlab/Research/project_phosph_transfer/kinetics/P5_dnpp/S3_NS063/exp_initial_rate_outputs/H16_exp_fit_results.png</t>
  </si>
  <si>
    <t>H17</t>
  </si>
  <si>
    <t>/Users/robertmayer/Desktop/mayerlab/Research/project_phosph_transfer/kinetics/P5_dnpp/S3_NS063/exp_initial_rate_outputs/H17_exp_fit_results.png</t>
  </si>
  <si>
    <t>H18</t>
  </si>
  <si>
    <t>/Users/robertmayer/Desktop/mayerlab/Research/project_phosph_transfer/kinetics/P5_dnpp/S3_NS063/exp_initial_rate_outputs/H18_exp_fit_results.png</t>
  </si>
  <si>
    <t>H19</t>
  </si>
  <si>
    <t>/Users/robertmayer/Desktop/mayerlab/Research/project_phosph_transfer/kinetics/P5_dnpp/S3_NS063/exp_initial_rate_outputs/H19_exp_fit_results.png</t>
  </si>
  <si>
    <t>H20</t>
  </si>
  <si>
    <t>/Users/robertmayer/Desktop/mayerlab/Research/project_phosph_transfer/kinetics/P5_dnpp/S3_NS063/exp_initial_rate_outputs/H20_exp_fit_results.png</t>
  </si>
  <si>
    <t>H21</t>
  </si>
  <si>
    <t>/Users/robertmayer/Desktop/mayerlab/Research/project_phosph_transfer/kinetics/P5_dnpp/S3_NS063/exp_initial_rate_outputs/H21_exp_fit_results.png</t>
  </si>
  <si>
    <t>H22</t>
  </si>
  <si>
    <t>/Users/robertmayer/Desktop/mayerlab/Research/project_phosph_transfer/kinetics/P5_dnpp/S3_NS063/exp_initial_rate_outputs/H22_exp_fit_results.png</t>
  </si>
  <si>
    <t>H23</t>
  </si>
  <si>
    <t>/Users/robertmayer/Desktop/mayerlab/Research/project_phosph_transfer/kinetics/P5_dnpp/S3_NS063/exp_initial_rate_outputs/H23_exp_fit_results.png</t>
  </si>
  <si>
    <t>H24</t>
  </si>
  <si>
    <t>/Users/robertmayer/Desktop/mayerlab/Research/project_phosph_transfer/kinetics/P5_dnpp/S3_NS063/exp_initial_rate_outputs/H24_exp_fit_results.png</t>
  </si>
  <si>
    <t>I1</t>
  </si>
  <si>
    <t>/Users/robertmayer/Desktop/mayerlab/Research/project_phosph_transfer/kinetics/P5_dnpp/S3_NS063/exp_initial_rate_outputs/I1_exp_fit_results.png</t>
  </si>
  <si>
    <t>I2</t>
  </si>
  <si>
    <t>/Users/robertmayer/Desktop/mayerlab/Research/project_phosph_transfer/kinetics/P5_dnpp/S3_NS063/exp_initial_rate_outputs/I2_exp_fit_results.png</t>
  </si>
  <si>
    <t>I3</t>
  </si>
  <si>
    <t>/Users/robertmayer/Desktop/mayerlab/Research/project_phosph_transfer/kinetics/P5_dnpp/S3_NS063/exp_initial_rate_outputs/I3_exp_fit_results.png</t>
  </si>
  <si>
    <t>I4</t>
  </si>
  <si>
    <t>/Users/robertmayer/Desktop/mayerlab/Research/project_phosph_transfer/kinetics/P5_dnpp/S3_NS063/exp_initial_rate_outputs/I4_exp_fit_results.png</t>
  </si>
  <si>
    <t>I5</t>
  </si>
  <si>
    <t>/Users/robertmayer/Desktop/mayerlab/Research/project_phosph_transfer/kinetics/P5_dnpp/S3_NS063/exp_initial_rate_outputs/I5_exp_fit_results.png</t>
  </si>
  <si>
    <t>I6</t>
  </si>
  <si>
    <t>/Users/robertmayer/Desktop/mayerlab/Research/project_phosph_transfer/kinetics/P5_dnpp/S3_NS063/exp_initial_rate_outputs/I6_exp_fit_results.png</t>
  </si>
  <si>
    <t>I7</t>
  </si>
  <si>
    <t>/Users/robertmayer/Desktop/mayerlab/Research/project_phosph_transfer/kinetics/P5_dnpp/S3_NS063/exp_initial_rate_outputs/I7_exp_fit_results.png</t>
  </si>
  <si>
    <t>I8</t>
  </si>
  <si>
    <t>/Users/robertmayer/Desktop/mayerlab/Research/project_phosph_transfer/kinetics/P5_dnpp/S3_NS063/exp_initial_rate_outputs/I8_exp_fit_results.png</t>
  </si>
  <si>
    <t>I9</t>
  </si>
  <si>
    <t>/Users/robertmayer/Desktop/mayerlab/Research/project_phosph_transfer/kinetics/P5_dnpp/S3_NS063/exp_initial_rate_outputs/I9_exp_fit_results.png</t>
  </si>
  <si>
    <t>I10</t>
  </si>
  <si>
    <t>/Users/robertmayer/Desktop/mayerlab/Research/project_phosph_transfer/kinetics/P5_dnpp/S3_NS063/exp_initial_rate_outputs/I10_exp_fit_results.png</t>
  </si>
  <si>
    <t>I11</t>
  </si>
  <si>
    <t>/Users/robertmayer/Desktop/mayerlab/Research/project_phosph_transfer/kinetics/P5_dnpp/S3_NS063/exp_initial_rate_outputs/I11_exp_fit_results.png</t>
  </si>
  <si>
    <t>I12</t>
  </si>
  <si>
    <t>/Users/robertmayer/Desktop/mayerlab/Research/project_phosph_transfer/kinetics/P5_dnpp/S3_NS063/exp_initial_rate_outputs/I12_exp_fit_results.png</t>
  </si>
  <si>
    <t>I13</t>
  </si>
  <si>
    <t>/Users/robertmayer/Desktop/mayerlab/Research/project_phosph_transfer/kinetics/P5_dnpp/S3_NS063/exp_initial_rate_outputs/I13_exp_fit_results.png</t>
  </si>
  <si>
    <t>I14</t>
  </si>
  <si>
    <t>/Users/robertmayer/Desktop/mayerlab/Research/project_phosph_transfer/kinetics/P5_dnpp/S3_NS063/exp_initial_rate_outputs/I14_exp_fit_results.png</t>
  </si>
  <si>
    <t>I15</t>
  </si>
  <si>
    <t>/Users/robertmayer/Desktop/mayerlab/Research/project_phosph_transfer/kinetics/P5_dnpp/S3_NS063/exp_initial_rate_outputs/I15_exp_fit_results.png</t>
  </si>
  <si>
    <t>I16</t>
  </si>
  <si>
    <t>/Users/robertmayer/Desktop/mayerlab/Research/project_phosph_transfer/kinetics/P5_dnpp/S3_NS063/exp_initial_rate_outputs/I16_exp_fit_results.png</t>
  </si>
  <si>
    <t>I17</t>
  </si>
  <si>
    <t>/Users/robertmayer/Desktop/mayerlab/Research/project_phosph_transfer/kinetics/P5_dnpp/S3_NS063/exp_initial_rate_outputs/I17_exp_fit_results.png</t>
  </si>
  <si>
    <t>I18</t>
  </si>
  <si>
    <t>/Users/robertmayer/Desktop/mayerlab/Research/project_phosph_transfer/kinetics/P5_dnpp/S3_NS063/exp_initial_rate_outputs/I18_exp_fit_results.png</t>
  </si>
  <si>
    <t>I19</t>
  </si>
  <si>
    <t>/Users/robertmayer/Desktop/mayerlab/Research/project_phosph_transfer/kinetics/P5_dnpp/S3_NS063/exp_initial_rate_outputs/I19_exp_fit_results.png</t>
  </si>
  <si>
    <t>I20</t>
  </si>
  <si>
    <t>/Users/robertmayer/Desktop/mayerlab/Research/project_phosph_transfer/kinetics/P5_dnpp/S3_NS063/exp_initial_rate_outputs/I20_exp_fit_results.png</t>
  </si>
  <si>
    <t>I21</t>
  </si>
  <si>
    <t>/Users/robertmayer/Desktop/mayerlab/Research/project_phosph_transfer/kinetics/P5_dnpp/S3_NS063/exp_initial_rate_outputs/I21_exp_fit_results.png</t>
  </si>
  <si>
    <t>I22</t>
  </si>
  <si>
    <t>/Users/robertmayer/Desktop/mayerlab/Research/project_phosph_transfer/kinetics/P5_dnpp/S3_NS063/exp_initial_rate_outputs/I22_exp_fit_results.png</t>
  </si>
  <si>
    <t>I23</t>
  </si>
  <si>
    <t>/Users/robertmayer/Desktop/mayerlab/Research/project_phosph_transfer/kinetics/P5_dnpp/S3_NS063/exp_initial_rate_outputs/I23_exp_fit_results.png</t>
  </si>
  <si>
    <t>I24</t>
  </si>
  <si>
    <t>/Users/robertmayer/Desktop/mayerlab/Research/project_phosph_transfer/kinetics/P5_dnpp/S3_NS063/exp_initial_rate_outputs/I24_exp_fit_results.png</t>
  </si>
  <si>
    <t>J1</t>
  </si>
  <si>
    <t>/Users/robertmayer/Desktop/mayerlab/Research/project_phosph_transfer/kinetics/P5_dnpp/S3_NS063/exp_initial_rate_outputs/J1_exp_fit_results.png</t>
  </si>
  <si>
    <t>J2</t>
  </si>
  <si>
    <t>/Users/robertmayer/Desktop/mayerlab/Research/project_phosph_transfer/kinetics/P5_dnpp/S3_NS063/exp_initial_rate_outputs/J2_exp_fit_results.png</t>
  </si>
  <si>
    <t>J3</t>
  </si>
  <si>
    <t>/Users/robertmayer/Desktop/mayerlab/Research/project_phosph_transfer/kinetics/P5_dnpp/S3_NS063/exp_initial_rate_outputs/J3_exp_fit_results.png</t>
  </si>
  <si>
    <t>J4</t>
  </si>
  <si>
    <t>/Users/robertmayer/Desktop/mayerlab/Research/project_phosph_transfer/kinetics/P5_dnpp/S3_NS063/exp_initial_rate_outputs/J4_exp_fit_results.png</t>
  </si>
  <si>
    <t>J5</t>
  </si>
  <si>
    <t>/Users/robertmayer/Desktop/mayerlab/Research/project_phosph_transfer/kinetics/P5_dnpp/S3_NS063/exp_initial_rate_outputs/J5_exp_fit_results.png</t>
  </si>
  <si>
    <t>J6</t>
  </si>
  <si>
    <t>/Users/robertmayer/Desktop/mayerlab/Research/project_phosph_transfer/kinetics/P5_dnpp/S3_NS063/exp_initial_rate_outputs/J6_exp_fit_results.png</t>
  </si>
  <si>
    <t>J7</t>
  </si>
  <si>
    <t>/Users/robertmayer/Desktop/mayerlab/Research/project_phosph_transfer/kinetics/P5_dnpp/S3_NS063/exp_initial_rate_outputs/J7_exp_fit_results.png</t>
  </si>
  <si>
    <t>J8</t>
  </si>
  <si>
    <t>/Users/robertmayer/Desktop/mayerlab/Research/project_phosph_transfer/kinetics/P5_dnpp/S3_NS063/exp_initial_rate_outputs/J8_exp_fit_results.png</t>
  </si>
  <si>
    <t>J9</t>
  </si>
  <si>
    <t>/Users/robertmayer/Desktop/mayerlab/Research/project_phosph_transfer/kinetics/P5_dnpp/S3_NS063/exp_initial_rate_outputs/J9_exp_fit_results.png</t>
  </si>
  <si>
    <t>J10</t>
  </si>
  <si>
    <t>/Users/robertmayer/Desktop/mayerlab/Research/project_phosph_transfer/kinetics/P5_dnpp/S3_NS063/exp_initial_rate_outputs/J10_exp_fit_results.png</t>
  </si>
  <si>
    <t>J11</t>
  </si>
  <si>
    <t>/Users/robertmayer/Desktop/mayerlab/Research/project_phosph_transfer/kinetics/P5_dnpp/S3_NS063/exp_initial_rate_outputs/J11_exp_fit_results.png</t>
  </si>
  <si>
    <t>J12</t>
  </si>
  <si>
    <t>/Users/robertmayer/Desktop/mayerlab/Research/project_phosph_transfer/kinetics/P5_dnpp/S3_NS063/exp_initial_rate_outputs/J12_exp_fit_results.png</t>
  </si>
  <si>
    <t>J13</t>
  </si>
  <si>
    <t>/Users/robertmayer/Desktop/mayerlab/Research/project_phosph_transfer/kinetics/P5_dnpp/S3_NS063/exp_initial_rate_outputs/J13_exp_fit_results.png</t>
  </si>
  <si>
    <t>J14</t>
  </si>
  <si>
    <t>/Users/robertmayer/Desktop/mayerlab/Research/project_phosph_transfer/kinetics/P5_dnpp/S3_NS063/exp_initial_rate_outputs/J14_exp_fit_results.png</t>
  </si>
  <si>
    <t>J15</t>
  </si>
  <si>
    <t>/Users/robertmayer/Desktop/mayerlab/Research/project_phosph_transfer/kinetics/P5_dnpp/S3_NS063/exp_initial_rate_outputs/J15_exp_fit_results.png</t>
  </si>
  <si>
    <t>J16</t>
  </si>
  <si>
    <t>/Users/robertmayer/Desktop/mayerlab/Research/project_phosph_transfer/kinetics/P5_dnpp/S3_NS063/exp_initial_rate_outputs/J16_exp_fit_results.png</t>
  </si>
  <si>
    <t>J17</t>
  </si>
  <si>
    <t>/Users/robertmayer/Desktop/mayerlab/Research/project_phosph_transfer/kinetics/P5_dnpp/S3_NS063/exp_initial_rate_outputs/J17_exp_fit_results.png</t>
  </si>
  <si>
    <t>J18</t>
  </si>
  <si>
    <t>/Users/robertmayer/Desktop/mayerlab/Research/project_phosph_transfer/kinetics/P5_dnpp/S3_NS063/exp_initial_rate_outputs/J18_exp_fit_results.png</t>
  </si>
  <si>
    <t>J19</t>
  </si>
  <si>
    <t>/Users/robertmayer/Desktop/mayerlab/Research/project_phosph_transfer/kinetics/P5_dnpp/S3_NS063/exp_initial_rate_outputs/J19_exp_fit_results.png</t>
  </si>
  <si>
    <t>J20</t>
  </si>
  <si>
    <t>/Users/robertmayer/Desktop/mayerlab/Research/project_phosph_transfer/kinetics/P5_dnpp/S3_NS063/exp_initial_rate_outputs/J20_exp_fit_results.png</t>
  </si>
  <si>
    <t>J21</t>
  </si>
  <si>
    <t>/Users/robertmayer/Desktop/mayerlab/Research/project_phosph_transfer/kinetics/P5_dnpp/S3_NS063/exp_initial_rate_outputs/J21_exp_fit_results.png</t>
  </si>
  <si>
    <t>J22</t>
  </si>
  <si>
    <t>/Users/robertmayer/Desktop/mayerlab/Research/project_phosph_transfer/kinetics/P5_dnpp/S3_NS063/exp_initial_rate_outputs/J22_exp_fit_results.png</t>
  </si>
  <si>
    <t>J23</t>
  </si>
  <si>
    <t>/Users/robertmayer/Desktop/mayerlab/Research/project_phosph_transfer/kinetics/P5_dnpp/S3_NS063/exp_initial_rate_outputs/J23_exp_fit_results.png</t>
  </si>
  <si>
    <t>J24</t>
  </si>
  <si>
    <t>/Users/robertmayer/Desktop/mayerlab/Research/project_phosph_transfer/kinetics/P5_dnpp/S3_NS063/exp_initial_rate_outputs/J24_exp_fit_results.png</t>
  </si>
  <si>
    <t>K1</t>
  </si>
  <si>
    <t>/Users/robertmayer/Desktop/mayerlab/Research/project_phosph_transfer/kinetics/P5_dnpp/S3_NS063/exp_initial_rate_outputs/K1_exp_fit_results.png</t>
  </si>
  <si>
    <t>K2</t>
  </si>
  <si>
    <t>/Users/robertmayer/Desktop/mayerlab/Research/project_phosph_transfer/kinetics/P5_dnpp/S3_NS063/exp_initial_rate_outputs/K2_exp_fit_results.png</t>
  </si>
  <si>
    <t>K3</t>
  </si>
  <si>
    <t>/Users/robertmayer/Desktop/mayerlab/Research/project_phosph_transfer/kinetics/P5_dnpp/S3_NS063/exp_initial_rate_outputs/K3_exp_fit_results.png</t>
  </si>
  <si>
    <t>K4</t>
  </si>
  <si>
    <t>/Users/robertmayer/Desktop/mayerlab/Research/project_phosph_transfer/kinetics/P5_dnpp/S3_NS063/exp_initial_rate_outputs/K4_exp_fit_results.png</t>
  </si>
  <si>
    <t>K5</t>
  </si>
  <si>
    <t>/Users/robertmayer/Desktop/mayerlab/Research/project_phosph_transfer/kinetics/P5_dnpp/S3_NS063/exp_initial_rate_outputs/K5_exp_fit_results.png</t>
  </si>
  <si>
    <t>K6</t>
  </si>
  <si>
    <t>/Users/robertmayer/Desktop/mayerlab/Research/project_phosph_transfer/kinetics/P5_dnpp/S3_NS063/exp_initial_rate_outputs/K6_exp_fit_results.png</t>
  </si>
  <si>
    <t>K7</t>
  </si>
  <si>
    <t>/Users/robertmayer/Desktop/mayerlab/Research/project_phosph_transfer/kinetics/P5_dnpp/S3_NS063/exp_initial_rate_outputs/K7_exp_fit_results.png</t>
  </si>
  <si>
    <t>K8</t>
  </si>
  <si>
    <t>/Users/robertmayer/Desktop/mayerlab/Research/project_phosph_transfer/kinetics/P5_dnpp/S3_NS063/exp_initial_rate_outputs/K8_exp_fit_results.png</t>
  </si>
  <si>
    <t>K9</t>
  </si>
  <si>
    <t>/Users/robertmayer/Desktop/mayerlab/Research/project_phosph_transfer/kinetics/P5_dnpp/S3_NS063/exp_initial_rate_outputs/K9_exp_fit_results.png</t>
  </si>
  <si>
    <t>K10</t>
  </si>
  <si>
    <t>/Users/robertmayer/Desktop/mayerlab/Research/project_phosph_transfer/kinetics/P5_dnpp/S3_NS063/exp_initial_rate_outputs/K10_exp_fit_results.png</t>
  </si>
  <si>
    <t>K11</t>
  </si>
  <si>
    <t>/Users/robertmayer/Desktop/mayerlab/Research/project_phosph_transfer/kinetics/P5_dnpp/S3_NS063/exp_initial_rate_outputs/K11_exp_fit_results.png</t>
  </si>
  <si>
    <t>K12</t>
  </si>
  <si>
    <t>/Users/robertmayer/Desktop/mayerlab/Research/project_phosph_transfer/kinetics/P5_dnpp/S3_NS063/exp_initial_rate_outputs/K12_exp_fit_results.png</t>
  </si>
  <si>
    <t>K13</t>
  </si>
  <si>
    <t>/Users/robertmayer/Desktop/mayerlab/Research/project_phosph_transfer/kinetics/P5_dnpp/S3_NS063/exp_initial_rate_outputs/K13_exp_fit_results.png</t>
  </si>
  <si>
    <t>K14</t>
  </si>
  <si>
    <t>/Users/robertmayer/Desktop/mayerlab/Research/project_phosph_transfer/kinetics/P5_dnpp/S3_NS063/exp_initial_rate_outputs/K14_exp_fit_results.png</t>
  </si>
  <si>
    <t>K15</t>
  </si>
  <si>
    <t>/Users/robertmayer/Desktop/mayerlab/Research/project_phosph_transfer/kinetics/P5_dnpp/S3_NS063/exp_initial_rate_outputs/K15_exp_fit_results.png</t>
  </si>
  <si>
    <t>K16</t>
  </si>
  <si>
    <t>/Users/robertmayer/Desktop/mayerlab/Research/project_phosph_transfer/kinetics/P5_dnpp/S3_NS063/exp_initial_rate_outputs/K16_exp_fit_results.png</t>
  </si>
  <si>
    <t>K17</t>
  </si>
  <si>
    <t>/Users/robertmayer/Desktop/mayerlab/Research/project_phosph_transfer/kinetics/P5_dnpp/S3_NS063/exp_initial_rate_outputs/K17_exp_fit_results.png</t>
  </si>
  <si>
    <t>K18</t>
  </si>
  <si>
    <t>/Users/robertmayer/Desktop/mayerlab/Research/project_phosph_transfer/kinetics/P5_dnpp/S3_NS063/exp_initial_rate_outputs/K18_exp_fit_results.png</t>
  </si>
  <si>
    <t>K19</t>
  </si>
  <si>
    <t>/Users/robertmayer/Desktop/mayerlab/Research/project_phosph_transfer/kinetics/P5_dnpp/S3_NS063/exp_initial_rate_outputs/K19_exp_fit_results.png</t>
  </si>
  <si>
    <t>K20</t>
  </si>
  <si>
    <t>/Users/robertmayer/Desktop/mayerlab/Research/project_phosph_transfer/kinetics/P5_dnpp/S3_NS063/exp_initial_rate_outputs/K20_exp_fit_results.png</t>
  </si>
  <si>
    <t>K21</t>
  </si>
  <si>
    <t>/Users/robertmayer/Desktop/mayerlab/Research/project_phosph_transfer/kinetics/P5_dnpp/S3_NS063/exp_initial_rate_outputs/K21_exp_fit_results.png</t>
  </si>
  <si>
    <t>K22</t>
  </si>
  <si>
    <t>/Users/robertmayer/Desktop/mayerlab/Research/project_phosph_transfer/kinetics/P5_dnpp/S3_NS063/exp_initial_rate_outputs/K22_exp_fit_results.png</t>
  </si>
  <si>
    <t>K23</t>
  </si>
  <si>
    <t>/Users/robertmayer/Desktop/mayerlab/Research/project_phosph_transfer/kinetics/P5_dnpp/S3_NS063/exp_initial_rate_outputs/K23_exp_fit_results.png</t>
  </si>
  <si>
    <t>K24</t>
  </si>
  <si>
    <t>/Users/robertmayer/Desktop/mayerlab/Research/project_phosph_transfer/kinetics/P5_dnpp/S3_NS063/exp_initial_rate_outputs/K24_exp_fit_results.png</t>
  </si>
  <si>
    <t>L1</t>
  </si>
  <si>
    <t>/Users/robertmayer/Desktop/mayerlab/Research/project_phosph_transfer/kinetics/P5_dnpp/S3_NS063/exp_initial_rate_outputs/L1_exp_fit_results.png</t>
  </si>
  <si>
    <t>L2</t>
  </si>
  <si>
    <t>/Users/robertmayer/Desktop/mayerlab/Research/project_phosph_transfer/kinetics/P5_dnpp/S3_NS063/exp_initial_rate_outputs/L2_exp_fit_results.png</t>
  </si>
  <si>
    <t>L3</t>
  </si>
  <si>
    <t>/Users/robertmayer/Desktop/mayerlab/Research/project_phosph_transfer/kinetics/P5_dnpp/S3_NS063/exp_initial_rate_outputs/L3_exp_fit_results.png</t>
  </si>
  <si>
    <t>L4</t>
  </si>
  <si>
    <t>/Users/robertmayer/Desktop/mayerlab/Research/project_phosph_transfer/kinetics/P5_dnpp/S3_NS063/exp_initial_rate_outputs/L4_exp_fit_results.png</t>
  </si>
  <si>
    <t>L5</t>
  </si>
  <si>
    <t>/Users/robertmayer/Desktop/mayerlab/Research/project_phosph_transfer/kinetics/P5_dnpp/S3_NS063/exp_initial_rate_outputs/L5_exp_fit_results.png</t>
  </si>
  <si>
    <t>L6</t>
  </si>
  <si>
    <t>/Users/robertmayer/Desktop/mayerlab/Research/project_phosph_transfer/kinetics/P5_dnpp/S3_NS063/exp_initial_rate_outputs/L6_exp_fit_results.png</t>
  </si>
  <si>
    <t>L7</t>
  </si>
  <si>
    <t>/Users/robertmayer/Desktop/mayerlab/Research/project_phosph_transfer/kinetics/P5_dnpp/S3_NS063/exp_initial_rate_outputs/L7_exp_fit_results.png</t>
  </si>
  <si>
    <t>L8</t>
  </si>
  <si>
    <t>/Users/robertmayer/Desktop/mayerlab/Research/project_phosph_transfer/kinetics/P5_dnpp/S3_NS063/exp_initial_rate_outputs/L8_exp_fit_results.png</t>
  </si>
  <si>
    <t>L9</t>
  </si>
  <si>
    <t>/Users/robertmayer/Desktop/mayerlab/Research/project_phosph_transfer/kinetics/P5_dnpp/S3_NS063/exp_initial_rate_outputs/L9_exp_fit_results.png</t>
  </si>
  <si>
    <t>L10</t>
  </si>
  <si>
    <t>/Users/robertmayer/Desktop/mayerlab/Research/project_phosph_transfer/kinetics/P5_dnpp/S3_NS063/exp_initial_rate_outputs/L10_exp_fit_results.png</t>
  </si>
  <si>
    <t>L11</t>
  </si>
  <si>
    <t>A_relative_error_too_high</t>
  </si>
  <si>
    <t>/Users/robertmayer/Desktop/mayerlab/Research/project_phosph_transfer/kinetics/P5_dnpp/S3_NS063/exp_initial_rate_outputs/L11_exp_fit_results.png</t>
  </si>
  <si>
    <t>L12</t>
  </si>
  <si>
    <t>/Users/robertmayer/Desktop/mayerlab/Research/project_phosph_transfer/kinetics/P5_dnpp/S3_NS063/exp_initial_rate_outputs/L12_exp_fit_results.png</t>
  </si>
  <si>
    <t>L13</t>
  </si>
  <si>
    <t>/Users/robertmayer/Desktop/mayerlab/Research/project_phosph_transfer/kinetics/P5_dnpp/S3_NS063/exp_initial_rate_outputs/L13_exp_fit_results.png</t>
  </si>
  <si>
    <t>L14</t>
  </si>
  <si>
    <t>/Users/robertmayer/Desktop/mayerlab/Research/project_phosph_transfer/kinetics/P5_dnpp/S3_NS063/exp_initial_rate_outputs/L14_exp_fit_results.png</t>
  </si>
  <si>
    <t>L15</t>
  </si>
  <si>
    <t>/Users/robertmayer/Desktop/mayerlab/Research/project_phosph_transfer/kinetics/P5_dnpp/S3_NS063/exp_initial_rate_outputs/L15_exp_fit_results.png</t>
  </si>
  <si>
    <t>L16</t>
  </si>
  <si>
    <t>/Users/robertmayer/Desktop/mayerlab/Research/project_phosph_transfer/kinetics/P5_dnpp/S3_NS063/exp_initial_rate_outputs/L16_exp_fit_results.png</t>
  </si>
  <si>
    <t>L17</t>
  </si>
  <si>
    <t>/Users/robertmayer/Desktop/mayerlab/Research/project_phosph_transfer/kinetics/P5_dnpp/S3_NS063/exp_initial_rate_outputs/L17_exp_fit_results.png</t>
  </si>
  <si>
    <t>L18</t>
  </si>
  <si>
    <t>/Users/robertmayer/Desktop/mayerlab/Research/project_phosph_transfer/kinetics/P5_dnpp/S3_NS063/exp_initial_rate_outputs/L18_exp_fit_results.png</t>
  </si>
  <si>
    <t>L19</t>
  </si>
  <si>
    <t>/Users/robertmayer/Desktop/mayerlab/Research/project_phosph_transfer/kinetics/P5_dnpp/S3_NS063/exp_initial_rate_outputs/L19_exp_fit_results.png</t>
  </si>
  <si>
    <t>L20</t>
  </si>
  <si>
    <t>/Users/robertmayer/Desktop/mayerlab/Research/project_phosph_transfer/kinetics/P5_dnpp/S3_NS063/exp_initial_rate_outputs/L20_exp_fit_results.png</t>
  </si>
  <si>
    <t>L21</t>
  </si>
  <si>
    <t>/Users/robertmayer/Desktop/mayerlab/Research/project_phosph_transfer/kinetics/P5_dnpp/S3_NS063/exp_initial_rate_outputs/L21_exp_fit_results.png</t>
  </si>
  <si>
    <t>L22</t>
  </si>
  <si>
    <t>/Users/robertmayer/Desktop/mayerlab/Research/project_phosph_transfer/kinetics/P5_dnpp/S3_NS063/exp_initial_rate_outputs/L22_exp_fit_results.png</t>
  </si>
  <si>
    <t>L23</t>
  </si>
  <si>
    <t>/Users/robertmayer/Desktop/mayerlab/Research/project_phosph_transfer/kinetics/P5_dnpp/S3_NS063/exp_initial_rate_outputs/L23_exp_fit_results.png</t>
  </si>
  <si>
    <t>L24</t>
  </si>
  <si>
    <t>/Users/robertmayer/Desktop/mayerlab/Research/project_phosph_transfer/kinetics/P5_dnpp/S3_NS063/exp_initial_rate_outputs/L24_exp_fit_results.png</t>
  </si>
  <si>
    <t>M1</t>
  </si>
  <si>
    <t>/Users/robertmayer/Desktop/mayerlab/Research/project_phosph_transfer/kinetics/P5_dnpp/S3_NS063/exp_initial_rate_outputs/M1_exp_fit_results.png</t>
  </si>
  <si>
    <t>M2</t>
  </si>
  <si>
    <t>/Users/robertmayer/Desktop/mayerlab/Research/project_phosph_transfer/kinetics/P5_dnpp/S3_NS063/exp_initial_rate_outputs/M2_exp_fit_results.png</t>
  </si>
  <si>
    <t>M3</t>
  </si>
  <si>
    <t>/Users/robertmayer/Desktop/mayerlab/Research/project_phosph_transfer/kinetics/P5_dnpp/S3_NS063/exp_initial_rate_outputs/M3_exp_fit_results.png</t>
  </si>
  <si>
    <t>M4</t>
  </si>
  <si>
    <t>/Users/robertmayer/Desktop/mayerlab/Research/project_phosph_transfer/kinetics/P5_dnpp/S3_NS063/exp_initial_rate_outputs/M4_exp_fit_results.png</t>
  </si>
  <si>
    <t>M5</t>
  </si>
  <si>
    <t>/Users/robertmayer/Desktop/mayerlab/Research/project_phosph_transfer/kinetics/P5_dnpp/S3_NS063/exp_initial_rate_outputs/M5_exp_fit_results.png</t>
  </si>
  <si>
    <t>M6</t>
  </si>
  <si>
    <t>/Users/robertmayer/Desktop/mayerlab/Research/project_phosph_transfer/kinetics/P5_dnpp/S3_NS063/exp_initial_rate_outputs/M6_exp_fit_results.png</t>
  </si>
  <si>
    <t>M7</t>
  </si>
  <si>
    <t>/Users/robertmayer/Desktop/mayerlab/Research/project_phosph_transfer/kinetics/P5_dnpp/S3_NS063/exp_initial_rate_outputs/M7_exp_fit_results.png</t>
  </si>
  <si>
    <t>M8</t>
  </si>
  <si>
    <t>/Users/robertmayer/Desktop/mayerlab/Research/project_phosph_transfer/kinetics/P5_dnpp/S3_NS063/exp_initial_rate_outputs/M8_exp_fit_results.png</t>
  </si>
  <si>
    <t>M9</t>
  </si>
  <si>
    <t>/Users/robertmayer/Desktop/mayerlab/Research/project_phosph_transfer/kinetics/P5_dnpp/S3_NS063/exp_initial_rate_outputs/M9_exp_fit_results.png</t>
  </si>
  <si>
    <t>M10</t>
  </si>
  <si>
    <t>/Users/robertmayer/Desktop/mayerlab/Research/project_phosph_transfer/kinetics/P5_dnpp/S3_NS063/exp_initial_rate_outputs/M10_exp_fit_results.png</t>
  </si>
  <si>
    <t>M11</t>
  </si>
  <si>
    <t>/Users/robertmayer/Desktop/mayerlab/Research/project_phosph_transfer/kinetics/P5_dnpp/S3_NS063/exp_initial_rate_outputs/M11_exp_fit_results.png</t>
  </si>
  <si>
    <t>M12</t>
  </si>
  <si>
    <t>/Users/robertmayer/Desktop/mayerlab/Research/project_phosph_transfer/kinetics/P5_dnpp/S3_NS063/exp_initial_rate_outputs/M12_exp_fit_results.png</t>
  </si>
  <si>
    <t>M13</t>
  </si>
  <si>
    <t>/Users/robertmayer/Desktop/mayerlab/Research/project_phosph_transfer/kinetics/P5_dnpp/S3_NS063/exp_initial_rate_outputs/M13_exp_fit_results.png</t>
  </si>
  <si>
    <t>M14</t>
  </si>
  <si>
    <t>/Users/robertmayer/Desktop/mayerlab/Research/project_phosph_transfer/kinetics/P5_dnpp/S3_NS063/exp_initial_rate_outputs/M14_exp_fit_results.png</t>
  </si>
  <si>
    <t>M15</t>
  </si>
  <si>
    <t>/Users/robertmayer/Desktop/mayerlab/Research/project_phosph_transfer/kinetics/P5_dnpp/S3_NS063/exp_initial_rate_outputs/M15_exp_fit_results.png</t>
  </si>
  <si>
    <t>M16</t>
  </si>
  <si>
    <t>/Users/robertmayer/Desktop/mayerlab/Research/project_phosph_transfer/kinetics/P5_dnpp/S3_NS063/exp_initial_rate_outputs/M16_exp_fit_results.png</t>
  </si>
  <si>
    <t>M17</t>
  </si>
  <si>
    <t>/Users/robertmayer/Desktop/mayerlab/Research/project_phosph_transfer/kinetics/P5_dnpp/S3_NS063/exp_initial_rate_outputs/M17_exp_fit_results.png</t>
  </si>
  <si>
    <t>M18</t>
  </si>
  <si>
    <t>/Users/robertmayer/Desktop/mayerlab/Research/project_phosph_transfer/kinetics/P5_dnpp/S3_NS063/exp_initial_rate_outputs/M18_exp_fit_results.png</t>
  </si>
  <si>
    <t>M19</t>
  </si>
  <si>
    <t>/Users/robertmayer/Desktop/mayerlab/Research/project_phosph_transfer/kinetics/P5_dnpp/S3_NS063/exp_initial_rate_outputs/M19_exp_fit_results.png</t>
  </si>
  <si>
    <t>M20</t>
  </si>
  <si>
    <t>/Users/robertmayer/Desktop/mayerlab/Research/project_phosph_transfer/kinetics/P5_dnpp/S3_NS063/exp_initial_rate_outputs/M20_exp_fit_results.png</t>
  </si>
  <si>
    <t>M21</t>
  </si>
  <si>
    <t>/Users/robertmayer/Desktop/mayerlab/Research/project_phosph_transfer/kinetics/P5_dnpp/S3_NS063/exp_initial_rate_outputs/M21_exp_fit_results.png</t>
  </si>
  <si>
    <t>M22</t>
  </si>
  <si>
    <t>/Users/robertmayer/Desktop/mayerlab/Research/project_phosph_transfer/kinetics/P5_dnpp/S3_NS063/exp_initial_rate_outputs/M22_exp_fit_results.png</t>
  </si>
  <si>
    <t>M23</t>
  </si>
  <si>
    <t>/Users/robertmayer/Desktop/mayerlab/Research/project_phosph_transfer/kinetics/P5_dnpp/S3_NS063/exp_initial_rate_outputs/M23_exp_fit_results.png</t>
  </si>
  <si>
    <t>M24</t>
  </si>
  <si>
    <t>A_err_not_finite; k_err_not_finite; C_err_not_finite; A_relative_error_too_high; k_relative_error_too_high</t>
  </si>
  <si>
    <t>/Users/robertmayer/Desktop/mayerlab/Research/project_phosph_transfer/kinetics/P5_dnpp/S3_NS063/exp_initial_rate_outputs/M24_exp_fit_results.png</t>
  </si>
  <si>
    <t>N1</t>
  </si>
  <si>
    <t>/Users/robertmayer/Desktop/mayerlab/Research/project_phosph_transfer/kinetics/P5_dnpp/S3_NS063/exp_initial_rate_outputs/N1_exp_fit_results.png</t>
  </si>
  <si>
    <t>N2</t>
  </si>
  <si>
    <t>/Users/robertmayer/Desktop/mayerlab/Research/project_phosph_transfer/kinetics/P5_dnpp/S3_NS063/exp_initial_rate_outputs/N2_exp_fit_results.png</t>
  </si>
  <si>
    <t>N3</t>
  </si>
  <si>
    <t>/Users/robertmayer/Desktop/mayerlab/Research/project_phosph_transfer/kinetics/P5_dnpp/S3_NS063/exp_initial_rate_outputs/N3_exp_fit_results.png</t>
  </si>
  <si>
    <t>N4</t>
  </si>
  <si>
    <t>/Users/robertmayer/Desktop/mayerlab/Research/project_phosph_transfer/kinetics/P5_dnpp/S3_NS063/exp_initial_rate_outputs/N4_exp_fit_results.png</t>
  </si>
  <si>
    <t>N5</t>
  </si>
  <si>
    <t>/Users/robertmayer/Desktop/mayerlab/Research/project_phosph_transfer/kinetics/P5_dnpp/S3_NS063/exp_initial_rate_outputs/N5_exp_fit_results.png</t>
  </si>
  <si>
    <t>N6</t>
  </si>
  <si>
    <t>/Users/robertmayer/Desktop/mayerlab/Research/project_phosph_transfer/kinetics/P5_dnpp/S3_NS063/exp_initial_rate_outputs/N6_exp_fit_results.png</t>
  </si>
  <si>
    <t>N7</t>
  </si>
  <si>
    <t>/Users/robertmayer/Desktop/mayerlab/Research/project_phosph_transfer/kinetics/P5_dnpp/S3_NS063/exp_initial_rate_outputs/N7_exp_fit_results.png</t>
  </si>
  <si>
    <t>N8</t>
  </si>
  <si>
    <t>/Users/robertmayer/Desktop/mayerlab/Research/project_phosph_transfer/kinetics/P5_dnpp/S3_NS063/exp_initial_rate_outputs/N8_exp_fit_results.png</t>
  </si>
  <si>
    <t>N9</t>
  </si>
  <si>
    <t>/Users/robertmayer/Desktop/mayerlab/Research/project_phosph_transfer/kinetics/P5_dnpp/S3_NS063/exp_initial_rate_outputs/N9_exp_fit_results.png</t>
  </si>
  <si>
    <t>N10</t>
  </si>
  <si>
    <t>/Users/robertmayer/Desktop/mayerlab/Research/project_phosph_transfer/kinetics/P5_dnpp/S3_NS063/exp_initial_rate_outputs/N10_exp_fit_results.png</t>
  </si>
  <si>
    <t>N11</t>
  </si>
  <si>
    <t>/Users/robertmayer/Desktop/mayerlab/Research/project_phosph_transfer/kinetics/P5_dnpp/S3_NS063/exp_initial_rate_outputs/N11_exp_fit_results.png</t>
  </si>
  <si>
    <t>N12</t>
  </si>
  <si>
    <t>/Users/robertmayer/Desktop/mayerlab/Research/project_phosph_transfer/kinetics/P5_dnpp/S3_NS063/exp_initial_rate_outputs/N12_exp_fit_results.png</t>
  </si>
  <si>
    <t>N13</t>
  </si>
  <si>
    <t>/Users/robertmayer/Desktop/mayerlab/Research/project_phosph_transfer/kinetics/P5_dnpp/S3_NS063/exp_initial_rate_outputs/N13_exp_fit_results.png</t>
  </si>
  <si>
    <t>N14</t>
  </si>
  <si>
    <t>/Users/robertmayer/Desktop/mayerlab/Research/project_phosph_transfer/kinetics/P5_dnpp/S3_NS063/exp_initial_rate_outputs/N14_exp_fit_results.png</t>
  </si>
  <si>
    <t>N15</t>
  </si>
  <si>
    <t>/Users/robertmayer/Desktop/mayerlab/Research/project_phosph_transfer/kinetics/P5_dnpp/S3_NS063/exp_initial_rate_outputs/N15_exp_fit_results.png</t>
  </si>
  <si>
    <t>N16</t>
  </si>
  <si>
    <t>/Users/robertmayer/Desktop/mayerlab/Research/project_phosph_transfer/kinetics/P5_dnpp/S3_NS063/exp_initial_rate_outputs/N16_exp_fit_results.png</t>
  </si>
  <si>
    <t>N17</t>
  </si>
  <si>
    <t>/Users/robertmayer/Desktop/mayerlab/Research/project_phosph_transfer/kinetics/P5_dnpp/S3_NS063/exp_initial_rate_outputs/N17_exp_fit_results.png</t>
  </si>
  <si>
    <t>N18</t>
  </si>
  <si>
    <t>/Users/robertmayer/Desktop/mayerlab/Research/project_phosph_transfer/kinetics/P5_dnpp/S3_NS063/exp_initial_rate_outputs/N18_exp_fit_results.png</t>
  </si>
  <si>
    <t>N19</t>
  </si>
  <si>
    <t>/Users/robertmayer/Desktop/mayerlab/Research/project_phosph_transfer/kinetics/P5_dnpp/S3_NS063/exp_initial_rate_outputs/N19_exp_fit_results.png</t>
  </si>
  <si>
    <t>N20</t>
  </si>
  <si>
    <t>/Users/robertmayer/Desktop/mayerlab/Research/project_phosph_transfer/kinetics/P5_dnpp/S3_NS063/exp_initial_rate_outputs/N20_exp_fit_results.png</t>
  </si>
  <si>
    <t>N21</t>
  </si>
  <si>
    <t>/Users/robertmayer/Desktop/mayerlab/Research/project_phosph_transfer/kinetics/P5_dnpp/S3_NS063/exp_initial_rate_outputs/N21_exp_fit_results.png</t>
  </si>
  <si>
    <t>N22</t>
  </si>
  <si>
    <t>/Users/robertmayer/Desktop/mayerlab/Research/project_phosph_transfer/kinetics/P5_dnpp/S3_NS063/exp_initial_rate_outputs/N22_exp_fit_results.png</t>
  </si>
  <si>
    <t>N23</t>
  </si>
  <si>
    <t>/Users/robertmayer/Desktop/mayerlab/Research/project_phosph_transfer/kinetics/P5_dnpp/S3_NS063/exp_initial_rate_outputs/N23_exp_fit_results.png</t>
  </si>
  <si>
    <t>N24</t>
  </si>
  <si>
    <t>/Users/robertmayer/Desktop/mayerlab/Research/project_phosph_transfer/kinetics/P5_dnpp/S3_NS063/exp_initial_rate_outputs/N24_exp_fit_results.png</t>
  </si>
  <si>
    <t>O1</t>
  </si>
  <si>
    <t>/Users/robertmayer/Desktop/mayerlab/Research/project_phosph_transfer/kinetics/P5_dnpp/S3_NS063/exp_initial_rate_outputs/O1_exp_fit_results.png</t>
  </si>
  <si>
    <t>O2</t>
  </si>
  <si>
    <t>/Users/robertmayer/Desktop/mayerlab/Research/project_phosph_transfer/kinetics/P5_dnpp/S3_NS063/exp_initial_rate_outputs/O2_exp_fit_results.png</t>
  </si>
  <si>
    <t>O3</t>
  </si>
  <si>
    <t>/Users/robertmayer/Desktop/mayerlab/Research/project_phosph_transfer/kinetics/P5_dnpp/S3_NS063/exp_initial_rate_outputs/O3_exp_fit_results.png</t>
  </si>
  <si>
    <t>O4</t>
  </si>
  <si>
    <t>/Users/robertmayer/Desktop/mayerlab/Research/project_phosph_transfer/kinetics/P5_dnpp/S3_NS063/exp_initial_rate_outputs/O4_exp_fit_results.png</t>
  </si>
  <si>
    <t>O5</t>
  </si>
  <si>
    <t>/Users/robertmayer/Desktop/mayerlab/Research/project_phosph_transfer/kinetics/P5_dnpp/S3_NS063/exp_initial_rate_outputs/O5_exp_fit_results.png</t>
  </si>
  <si>
    <t>O6</t>
  </si>
  <si>
    <t>/Users/robertmayer/Desktop/mayerlab/Research/project_phosph_transfer/kinetics/P5_dnpp/S3_NS063/exp_initial_rate_outputs/O6_exp_fit_results.png</t>
  </si>
  <si>
    <t>O7</t>
  </si>
  <si>
    <t>/Users/robertmayer/Desktop/mayerlab/Research/project_phosph_transfer/kinetics/P5_dnpp/S3_NS063/exp_initial_rate_outputs/O7_exp_fit_results.png</t>
  </si>
  <si>
    <t>O8</t>
  </si>
  <si>
    <t>/Users/robertmayer/Desktop/mayerlab/Research/project_phosph_transfer/kinetics/P5_dnpp/S3_NS063/exp_initial_rate_outputs/O8_exp_fit_results.png</t>
  </si>
  <si>
    <t>O9</t>
  </si>
  <si>
    <t>/Users/robertmayer/Desktop/mayerlab/Research/project_phosph_transfer/kinetics/P5_dnpp/S3_NS063/exp_initial_rate_outputs/O9_exp_fit_results.png</t>
  </si>
  <si>
    <t>O10</t>
  </si>
  <si>
    <t>/Users/robertmayer/Desktop/mayerlab/Research/project_phosph_transfer/kinetics/P5_dnpp/S3_NS063/exp_initial_rate_outputs/O10_exp_fit_results.png</t>
  </si>
  <si>
    <t>O11</t>
  </si>
  <si>
    <t>/Users/robertmayer/Desktop/mayerlab/Research/project_phosph_transfer/kinetics/P5_dnpp/S3_NS063/exp_initial_rate_outputs/O11_exp_fit_results.png</t>
  </si>
  <si>
    <t>O12</t>
  </si>
  <si>
    <t>/Users/robertmayer/Desktop/mayerlab/Research/project_phosph_transfer/kinetics/P5_dnpp/S3_NS063/exp_initial_rate_outputs/O12_exp_fit_results.png</t>
  </si>
  <si>
    <t>O13</t>
  </si>
  <si>
    <t>/Users/robertmayer/Desktop/mayerlab/Research/project_phosph_transfer/kinetics/P5_dnpp/S3_NS063/exp_initial_rate_outputs/O13_exp_fit_results.png</t>
  </si>
  <si>
    <t>O14</t>
  </si>
  <si>
    <t>/Users/robertmayer/Desktop/mayerlab/Research/project_phosph_transfer/kinetics/P5_dnpp/S3_NS063/exp_initial_rate_outputs/O14_exp_fit_results.png</t>
  </si>
  <si>
    <t>O15</t>
  </si>
  <si>
    <t>/Users/robertmayer/Desktop/mayerlab/Research/project_phosph_transfer/kinetics/P5_dnpp/S3_NS063/exp_initial_rate_outputs/O15_exp_fit_results.png</t>
  </si>
  <si>
    <t>O16</t>
  </si>
  <si>
    <t>/Users/robertmayer/Desktop/mayerlab/Research/project_phosph_transfer/kinetics/P5_dnpp/S3_NS063/exp_initial_rate_outputs/O16_exp_fit_results.png</t>
  </si>
  <si>
    <t>O17</t>
  </si>
  <si>
    <t>/Users/robertmayer/Desktop/mayerlab/Research/project_phosph_transfer/kinetics/P5_dnpp/S3_NS063/exp_initial_rate_outputs/O17_exp_fit_results.png</t>
  </si>
  <si>
    <t>O18</t>
  </si>
  <si>
    <t>k_above_max_plausible; A_relative_error_too_high</t>
  </si>
  <si>
    <t>/Users/robertmayer/Desktop/mayerlab/Research/project_phosph_transfer/kinetics/P5_dnpp/S3_NS063/exp_initial_rate_outputs/O18_exp_fit_results.png</t>
  </si>
  <si>
    <t>O19</t>
  </si>
  <si>
    <t>/Users/robertmayer/Desktop/mayerlab/Research/project_phosph_transfer/kinetics/P5_dnpp/S3_NS063/exp_initial_rate_outputs/O19_exp_fit_results.png</t>
  </si>
  <si>
    <t>O20</t>
  </si>
  <si>
    <t>/Users/robertmayer/Desktop/mayerlab/Research/project_phosph_transfer/kinetics/P5_dnpp/S3_NS063/exp_initial_rate_outputs/O20_exp_fit_results.png</t>
  </si>
  <si>
    <t>O21</t>
  </si>
  <si>
    <t>/Users/robertmayer/Desktop/mayerlab/Research/project_phosph_transfer/kinetics/P5_dnpp/S3_NS063/exp_initial_rate_outputs/O21_exp_fit_results.png</t>
  </si>
  <si>
    <t>O22</t>
  </si>
  <si>
    <t>/Users/robertmayer/Desktop/mayerlab/Research/project_phosph_transfer/kinetics/P5_dnpp/S3_NS063/exp_initial_rate_outputs/O22_exp_fit_results.png</t>
  </si>
  <si>
    <t>O23</t>
  </si>
  <si>
    <t>/Users/robertmayer/Desktop/mayerlab/Research/project_phosph_transfer/kinetics/P5_dnpp/S3_NS063/exp_initial_rate_outputs/O23_exp_fit_results.png</t>
  </si>
  <si>
    <t>O24</t>
  </si>
  <si>
    <t>/Users/robertmayer/Desktop/mayerlab/Research/project_phosph_transfer/kinetics/P5_dnpp/S3_NS063/exp_initial_rate_outputs/O24_exp_fit_results.png</t>
  </si>
  <si>
    <t>P1</t>
  </si>
  <si>
    <t>/Users/robertmayer/Desktop/mayerlab/Research/project_phosph_transfer/kinetics/P5_dnpp/S3_NS063/exp_initial_rate_outputs/P1_exp_fit_results.png</t>
  </si>
  <si>
    <t>P2</t>
  </si>
  <si>
    <t>/Users/robertmayer/Desktop/mayerlab/Research/project_phosph_transfer/kinetics/P5_dnpp/S3_NS063/exp_initial_rate_outputs/P2_exp_fit_results.png</t>
  </si>
  <si>
    <t>P3</t>
  </si>
  <si>
    <t>/Users/robertmayer/Desktop/mayerlab/Research/project_phosph_transfer/kinetics/P5_dnpp/S3_NS063/exp_initial_rate_outputs/P3_exp_fit_results.png</t>
  </si>
  <si>
    <t>P4</t>
  </si>
  <si>
    <t>/Users/robertmayer/Desktop/mayerlab/Research/project_phosph_transfer/kinetics/P5_dnpp/S3_NS063/exp_initial_rate_outputs/P4_exp_fit_results.png</t>
  </si>
  <si>
    <t>P5</t>
  </si>
  <si>
    <t>/Users/robertmayer/Desktop/mayerlab/Research/project_phosph_transfer/kinetics/P5_dnpp/S3_NS063/exp_initial_rate_outputs/P5_exp_fit_results.png</t>
  </si>
  <si>
    <t>P6</t>
  </si>
  <si>
    <t>/Users/robertmayer/Desktop/mayerlab/Research/project_phosph_transfer/kinetics/P5_dnpp/S3_NS063/exp_initial_rate_outputs/P6_exp_fit_results.png</t>
  </si>
  <si>
    <t>P7</t>
  </si>
  <si>
    <t>/Users/robertmayer/Desktop/mayerlab/Research/project_phosph_transfer/kinetics/P5_dnpp/S3_NS063/exp_initial_rate_outputs/P7_exp_fit_results.png</t>
  </si>
  <si>
    <t>P8</t>
  </si>
  <si>
    <t>/Users/robertmayer/Desktop/mayerlab/Research/project_phosph_transfer/kinetics/P5_dnpp/S3_NS063/exp_initial_rate_outputs/P8_exp_fit_results.png</t>
  </si>
  <si>
    <t>P9</t>
  </si>
  <si>
    <t>/Users/robertmayer/Desktop/mayerlab/Research/project_phosph_transfer/kinetics/P5_dnpp/S3_NS063/exp_initial_rate_outputs/P9_exp_fit_results.png</t>
  </si>
  <si>
    <t>P10</t>
  </si>
  <si>
    <t>/Users/robertmayer/Desktop/mayerlab/Research/project_phosph_transfer/kinetics/P5_dnpp/S3_NS063/exp_initial_rate_outputs/P10_exp_fit_results.png</t>
  </si>
  <si>
    <t>P11</t>
  </si>
  <si>
    <t>/Users/robertmayer/Desktop/mayerlab/Research/project_phosph_transfer/kinetics/P5_dnpp/S3_NS063/exp_initial_rate_outputs/P11_exp_fit_results.png</t>
  </si>
  <si>
    <t>P12</t>
  </si>
  <si>
    <t>/Users/robertmayer/Desktop/mayerlab/Research/project_phosph_transfer/kinetics/P5_dnpp/S3_NS063/exp_initial_rate_outputs/P12_exp_fit_results.png</t>
  </si>
  <si>
    <t>P13</t>
  </si>
  <si>
    <t>/Users/robertmayer/Desktop/mayerlab/Research/project_phosph_transfer/kinetics/P5_dnpp/S3_NS063/exp_initial_rate_outputs/P13_exp_fit_results.png</t>
  </si>
  <si>
    <t>P14</t>
  </si>
  <si>
    <t>/Users/robertmayer/Desktop/mayerlab/Research/project_phosph_transfer/kinetics/P5_dnpp/S3_NS063/exp_initial_rate_outputs/P14_exp_fit_results.png</t>
  </si>
  <si>
    <t>P15</t>
  </si>
  <si>
    <t>/Users/robertmayer/Desktop/mayerlab/Research/project_phosph_transfer/kinetics/P5_dnpp/S3_NS063/exp_initial_rate_outputs/P15_exp_fit_results.png</t>
  </si>
  <si>
    <t>P16</t>
  </si>
  <si>
    <t>/Users/robertmayer/Desktop/mayerlab/Research/project_phosph_transfer/kinetics/P5_dnpp/S3_NS063/exp_initial_rate_outputs/P16_exp_fit_results.png</t>
  </si>
  <si>
    <t>P17</t>
  </si>
  <si>
    <t>/Users/robertmayer/Desktop/mayerlab/Research/project_phosph_transfer/kinetics/P5_dnpp/S3_NS063/exp_initial_rate_outputs/P17_exp_fit_results.png</t>
  </si>
  <si>
    <t>P18</t>
  </si>
  <si>
    <t>/Users/robertmayer/Desktop/mayerlab/Research/project_phosph_transfer/kinetics/P5_dnpp/S3_NS063/exp_initial_rate_outputs/P18_exp_fit_results.png</t>
  </si>
  <si>
    <t>P19</t>
  </si>
  <si>
    <t>/Users/robertmayer/Desktop/mayerlab/Research/project_phosph_transfer/kinetics/P5_dnpp/S3_NS063/exp_initial_rate_outputs/P19_exp_fit_results.png</t>
  </si>
  <si>
    <t>P20</t>
  </si>
  <si>
    <t>/Users/robertmayer/Desktop/mayerlab/Research/project_phosph_transfer/kinetics/P5_dnpp/S3_NS063/exp_initial_rate_outputs/P20_exp_fit_results.png</t>
  </si>
  <si>
    <t>P21</t>
  </si>
  <si>
    <t>/Users/robertmayer/Desktop/mayerlab/Research/project_phosph_transfer/kinetics/P5_dnpp/S3_NS063/exp_initial_rate_outputs/P21_exp_fit_results.png</t>
  </si>
  <si>
    <t>P22</t>
  </si>
  <si>
    <t>/Users/robertmayer/Desktop/mayerlab/Research/project_phosph_transfer/kinetics/P5_dnpp/S3_NS063/exp_initial_rate_outputs/P22_exp_fit_results.png</t>
  </si>
  <si>
    <t>P23</t>
  </si>
  <si>
    <t>/Users/robertmayer/Desktop/mayerlab/Research/project_phosph_transfer/kinetics/P5_dnpp/S3_NS063/exp_initial_rate_outputs/P23_exp_fit_results.png</t>
  </si>
  <si>
    <t>P24</t>
  </si>
  <si>
    <t>/Users/robertmayer/Desktop/mayerlab/Research/project_phosph_transfer/kinetics/P5_dnpp/S3_NS063/exp_initial_rate_outputs/P24_exp_fit_results.png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</si>
  <si>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</si>
  <si>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</si>
  <si>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</si>
  <si>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</si>
  <si>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</si>
  <si>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</si>
  <si>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</si>
  <si>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</si>
  <si>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</si>
  <si>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</si>
  <si>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</si>
  <si>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</si>
  <si>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</si>
  <si>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</si>
  <si>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</si>
  <si>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</si>
  <si>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</si>
  <si>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</si>
  <si>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</si>
  <si>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</si>
  <si>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</si>
  <si>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</si>
  <si>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</si>
  <si>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</si>
  <si>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</si>
  <si>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</si>
  <si>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</si>
  <si>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</si>
  <si>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</si>
  <si>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</si>
  <si>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</si>
  <si>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</si>
  <si>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</si>
  <si>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</si>
  <si>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</si>
  <si>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</si>
  <si>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</si>
  <si>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</si>
  <si>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/Users/robertmayer/Desktop/mayerlab/Research/project_phosph_transfer/kinetics/P5_dnpp/S3_NS063/exp_initial_rate_outputs/A1_init_fit_results.png</t>
  </si>
  <si>
    <t>/Users/robertmayer/Desktop/mayerlab/Research/project_phosph_transfer/kinetics/P5_dnpp/S3_NS063/exp_initial_rate_outputs/A2_init_fit_results.png</t>
  </si>
  <si>
    <t>/Users/robertmayer/Desktop/mayerlab/Research/project_phosph_transfer/kinetics/P5_dnpp/S3_NS063/exp_initial_rate_outputs/A3_init_fit_results.png</t>
  </si>
  <si>
    <t>/Users/robertmayer/Desktop/mayerlab/Research/project_phosph_transfer/kinetics/P5_dnpp/S3_NS063/exp_initial_rate_outputs/A4_init_fit_results.png</t>
  </si>
  <si>
    <t>/Users/robertmayer/Desktop/mayerlab/Research/project_phosph_transfer/kinetics/P5_dnpp/S3_NS063/exp_initial_rate_outputs/A5_init_fit_results.png</t>
  </si>
  <si>
    <t>exp_derivative</t>
  </si>
  <si>
    <t>/Users/robertmayer/Desktop/mayerlab/Research/project_phosph_transfer/kinetics/P5_dnpp/S3_NS063/exp_initial_rate_outputs/A6_init_fit_results.png</t>
  </si>
  <si>
    <t>/Users/robertmayer/Desktop/mayerlab/Research/project_phosph_transfer/kinetics/P5_dnpp/S3_NS063/exp_initial_rate_outputs/A7_init_fit_results.png</t>
  </si>
  <si>
    <t>/Users/robertmayer/Desktop/mayerlab/Research/project_phosph_transfer/kinetics/P5_dnpp/S3_NS063/exp_initial_rate_outputs/A8_init_fit_results.png</t>
  </si>
  <si>
    <t>/Users/robertmayer/Desktop/mayerlab/Research/project_phosph_transfer/kinetics/P5_dnpp/S3_NS063/exp_initial_rate_outputs/A9_init_fit_results.png</t>
  </si>
  <si>
    <t>/Users/robertmayer/Desktop/mayerlab/Research/project_phosph_transfer/kinetics/P5_dnpp/S3_NS063/exp_initial_rate_outputs/A10_init_fit_results.png</t>
  </si>
  <si>
    <t>/Users/robertmayer/Desktop/mayerlab/Research/project_phosph_transfer/kinetics/P5_dnpp/S3_NS063/exp_initial_rate_outputs/A11_init_fit_results.png</t>
  </si>
  <si>
    <t>/Users/robertmayer/Desktop/mayerlab/Research/project_phosph_transfer/kinetics/P5_dnpp/S3_NS063/exp_initial_rate_outputs/A12_init_fit_results.png</t>
  </si>
  <si>
    <t>/Users/robertmayer/Desktop/mayerlab/Research/project_phosph_transfer/kinetics/P5_dnpp/S3_NS063/exp_initial_rate_outputs/A13_init_fit_results.png</t>
  </si>
  <si>
    <t>/Users/robertmayer/Desktop/mayerlab/Research/project_phosph_transfer/kinetics/P5_dnpp/S3_NS063/exp_initial_rate_outputs/A14_init_fit_results.png</t>
  </si>
  <si>
    <t>/Users/robertmayer/Desktop/mayerlab/Research/project_phosph_transfer/kinetics/P5_dnpp/S3_NS063/exp_initial_rate_outputs/A15_init_fit_results.png</t>
  </si>
  <si>
    <t>/Users/robertmayer/Desktop/mayerlab/Research/project_phosph_transfer/kinetics/P5_dnpp/S3_NS063/exp_initial_rate_outputs/A16_init_fit_results.png</t>
  </si>
  <si>
    <t>/Users/robertmayer/Desktop/mayerlab/Research/project_phosph_transfer/kinetics/P5_dnpp/S3_NS063/exp_initial_rate_outputs/A17_init_fit_results.png</t>
  </si>
  <si>
    <t>/Users/robertmayer/Desktop/mayerlab/Research/project_phosph_transfer/kinetics/P5_dnpp/S3_NS063/exp_initial_rate_outputs/A18_init_fit_results.png</t>
  </si>
  <si>
    <t>/Users/robertmayer/Desktop/mayerlab/Research/project_phosph_transfer/kinetics/P5_dnpp/S3_NS063/exp_initial_rate_outputs/A19_init_fit_results.png</t>
  </si>
  <si>
    <t>/Users/robertmayer/Desktop/mayerlab/Research/project_phosph_transfer/kinetics/P5_dnpp/S3_NS063/exp_initial_rate_outputs/A20_init_fit_results.png</t>
  </si>
  <si>
    <t>/Users/robertmayer/Desktop/mayerlab/Research/project_phosph_transfer/kinetics/P5_dnpp/S3_NS063/exp_initial_rate_outputs/A21_init_fit_results.png</t>
  </si>
  <si>
    <t>/Users/robertmayer/Desktop/mayerlab/Research/project_phosph_transfer/kinetics/P5_dnpp/S3_NS063/exp_initial_rate_outputs/A22_init_fit_results.png</t>
  </si>
  <si>
    <t>/Users/robertmayer/Desktop/mayerlab/Research/project_phosph_transfer/kinetics/P5_dnpp/S3_NS063/exp_initial_rate_outputs/A23_init_fit_results.png</t>
  </si>
  <si>
    <t>/Users/robertmayer/Desktop/mayerlab/Research/project_phosph_transfer/kinetics/P5_dnpp/S3_NS063/exp_initial_rate_outputs/A24_init_fit_results.png</t>
  </si>
  <si>
    <t>/Users/robertmayer/Desktop/mayerlab/Research/project_phosph_transfer/kinetics/P5_dnpp/S3_NS063/exp_initial_rate_outputs/B1_init_fit_results.png</t>
  </si>
  <si>
    <t>/Users/robertmayer/Desktop/mayerlab/Research/project_phosph_transfer/kinetics/P5_dnpp/S3_NS063/exp_initial_rate_outputs/B2_init_fit_results.png</t>
  </si>
  <si>
    <t>/Users/robertmayer/Desktop/mayerlab/Research/project_phosph_transfer/kinetics/P5_dnpp/S3_NS063/exp_initial_rate_outputs/B3_init_fit_results.png</t>
  </si>
  <si>
    <t>/Users/robertmayer/Desktop/mayerlab/Research/project_phosph_transfer/kinetics/P5_dnpp/S3_NS063/exp_initial_rate_outputs/B4_init_fit_results.png</t>
  </si>
  <si>
    <t>/Users/robertmayer/Desktop/mayerlab/Research/project_phosph_transfer/kinetics/P5_dnpp/S3_NS063/exp_initial_rate_outputs/B5_init_fit_results.png</t>
  </si>
  <si>
    <t>/Users/robertmayer/Desktop/mayerlab/Research/project_phosph_transfer/kinetics/P5_dnpp/S3_NS063/exp_initial_rate_outputs/B6_init_fit_results.png</t>
  </si>
  <si>
    <t>/Users/robertmayer/Desktop/mayerlab/Research/project_phosph_transfer/kinetics/P5_dnpp/S3_NS063/exp_initial_rate_outputs/B7_init_fit_results.png</t>
  </si>
  <si>
    <t>/Users/robertmayer/Desktop/mayerlab/Research/project_phosph_transfer/kinetics/P5_dnpp/S3_NS063/exp_initial_rate_outputs/B8_init_fit_results.png</t>
  </si>
  <si>
    <t>/Users/robertmayer/Desktop/mayerlab/Research/project_phosph_transfer/kinetics/P5_dnpp/S3_NS063/exp_initial_rate_outputs/B9_init_fit_results.png</t>
  </si>
  <si>
    <t>/Users/robertmayer/Desktop/mayerlab/Research/project_phosph_transfer/kinetics/P5_dnpp/S3_NS063/exp_initial_rate_outputs/B10_init_fit_results.png</t>
  </si>
  <si>
    <t>/Users/robertmayer/Desktop/mayerlab/Research/project_phosph_transfer/kinetics/P5_dnpp/S3_NS063/exp_initial_rate_outputs/B11_init_fit_results.png</t>
  </si>
  <si>
    <t>/Users/robertmayer/Desktop/mayerlab/Research/project_phosph_transfer/kinetics/P5_dnpp/S3_NS063/exp_initial_rate_outputs/B12_init_fit_results.png</t>
  </si>
  <si>
    <t>/Users/robertmayer/Desktop/mayerlab/Research/project_phosph_transfer/kinetics/P5_dnpp/S3_NS063/exp_initial_rate_outputs/B13_init_fit_results.png</t>
  </si>
  <si>
    <t>/Users/robertmayer/Desktop/mayerlab/Research/project_phosph_transfer/kinetics/P5_dnpp/S3_NS063/exp_initial_rate_outputs/B14_init_fit_results.png</t>
  </si>
  <si>
    <t>/Users/robertmayer/Desktop/mayerlab/Research/project_phosph_transfer/kinetics/P5_dnpp/S3_NS063/exp_initial_rate_outputs/B15_init_fit_results.png</t>
  </si>
  <si>
    <t>/Users/robertmayer/Desktop/mayerlab/Research/project_phosph_transfer/kinetics/P5_dnpp/S3_NS063/exp_initial_rate_outputs/B16_init_fit_results.png</t>
  </si>
  <si>
    <t>/Users/robertmayer/Desktop/mayerlab/Research/project_phosph_transfer/kinetics/P5_dnpp/S3_NS063/exp_initial_rate_outputs/B17_init_fit_results.png</t>
  </si>
  <si>
    <t>/Users/robertmayer/Desktop/mayerlab/Research/project_phosph_transfer/kinetics/P5_dnpp/S3_NS063/exp_initial_rate_outputs/B18_init_fit_results.png</t>
  </si>
  <si>
    <t>/Users/robertmayer/Desktop/mayerlab/Research/project_phosph_transfer/kinetics/P5_dnpp/S3_NS063/exp_initial_rate_outputs/B19_init_fit_results.png</t>
  </si>
  <si>
    <t>/Users/robertmayer/Desktop/mayerlab/Research/project_phosph_transfer/kinetics/P5_dnpp/S3_NS063/exp_initial_rate_outputs/B20_init_fit_results.png</t>
  </si>
  <si>
    <t>/Users/robertmayer/Desktop/mayerlab/Research/project_phosph_transfer/kinetics/P5_dnpp/S3_NS063/exp_initial_rate_outputs/B21_init_fit_results.png</t>
  </si>
  <si>
    <t>/Users/robertmayer/Desktop/mayerlab/Research/project_phosph_transfer/kinetics/P5_dnpp/S3_NS063/exp_initial_rate_outputs/B22_init_fit_results.png</t>
  </si>
  <si>
    <t>/Users/robertmayer/Desktop/mayerlab/Research/project_phosph_transfer/kinetics/P5_dnpp/S3_NS063/exp_initial_rate_outputs/B23_init_fit_results.png</t>
  </si>
  <si>
    <t>/Users/robertmayer/Desktop/mayerlab/Research/project_phosph_transfer/kinetics/P5_dnpp/S3_NS063/exp_initial_rate_outputs/B24_init_fit_results.png</t>
  </si>
  <si>
    <t>/Users/robertmayer/Desktop/mayerlab/Research/project_phosph_transfer/kinetics/P5_dnpp/S3_NS063/exp_initial_rate_outputs/C1_init_fit_results.png</t>
  </si>
  <si>
    <t>/Users/robertmayer/Desktop/mayerlab/Research/project_phosph_transfer/kinetics/P5_dnpp/S3_NS063/exp_initial_rate_outputs/C2_init_fit_results.png</t>
  </si>
  <si>
    <t>/Users/robertmayer/Desktop/mayerlab/Research/project_phosph_transfer/kinetics/P5_dnpp/S3_NS063/exp_initial_rate_outputs/C3_init_fit_results.png</t>
  </si>
  <si>
    <t>/Users/robertmayer/Desktop/mayerlab/Research/project_phosph_transfer/kinetics/P5_dnpp/S3_NS063/exp_initial_rate_outputs/C4_init_fit_results.png</t>
  </si>
  <si>
    <t>/Users/robertmayer/Desktop/mayerlab/Research/project_phosph_transfer/kinetics/P5_dnpp/S3_NS063/exp_initial_rate_outputs/C5_init_fit_results.png</t>
  </si>
  <si>
    <t>/Users/robertmayer/Desktop/mayerlab/Research/project_phosph_transfer/kinetics/P5_dnpp/S3_NS063/exp_initial_rate_outputs/C6_init_fit_results.png</t>
  </si>
  <si>
    <t>/Users/robertmayer/Desktop/mayerlab/Research/project_phosph_transfer/kinetics/P5_dnpp/S3_NS063/exp_initial_rate_outputs/C7_init_fit_results.png</t>
  </si>
  <si>
    <t>/Users/robertmayer/Desktop/mayerlab/Research/project_phosph_transfer/kinetics/P5_dnpp/S3_NS063/exp_initial_rate_outputs/C8_init_fit_results.png</t>
  </si>
  <si>
    <t>/Users/robertmayer/Desktop/mayerlab/Research/project_phosph_transfer/kinetics/P5_dnpp/S3_NS063/exp_initial_rate_outputs/C9_init_fit_results.png</t>
  </si>
  <si>
    <t>/Users/robertmayer/Desktop/mayerlab/Research/project_phosph_transfer/kinetics/P5_dnpp/S3_NS063/exp_initial_rate_outputs/C10_init_fit_results.png</t>
  </si>
  <si>
    <t>/Users/robertmayer/Desktop/mayerlab/Research/project_phosph_transfer/kinetics/P5_dnpp/S3_NS063/exp_initial_rate_outputs/C11_init_fit_results.png</t>
  </si>
  <si>
    <t>/Users/robertmayer/Desktop/mayerlab/Research/project_phosph_transfer/kinetics/P5_dnpp/S3_NS063/exp_initial_rate_outputs/C12_init_fit_results.png</t>
  </si>
  <si>
    <t>/Users/robertmayer/Desktop/mayerlab/Research/project_phosph_transfer/kinetics/P5_dnpp/S3_NS063/exp_initial_rate_outputs/C13_init_fit_results.png</t>
  </si>
  <si>
    <t>/Users/robertmayer/Desktop/mayerlab/Research/project_phosph_transfer/kinetics/P5_dnpp/S3_NS063/exp_initial_rate_outputs/C14_init_fit_results.png</t>
  </si>
  <si>
    <t>/Users/robertmayer/Desktop/mayerlab/Research/project_phosph_transfer/kinetics/P5_dnpp/S3_NS063/exp_initial_rate_outputs/C15_init_fit_results.png</t>
  </si>
  <si>
    <t>/Users/robertmayer/Desktop/mayerlab/Research/project_phosph_transfer/kinetics/P5_dnpp/S3_NS063/exp_initial_rate_outputs/C16_init_fit_results.png</t>
  </si>
  <si>
    <t>/Users/robertmayer/Desktop/mayerlab/Research/project_phosph_transfer/kinetics/P5_dnpp/S3_NS063/exp_initial_rate_outputs/C17_init_fit_results.png</t>
  </si>
  <si>
    <t>/Users/robertmayer/Desktop/mayerlab/Research/project_phosph_transfer/kinetics/P5_dnpp/S3_NS063/exp_initial_rate_outputs/C18_init_fit_results.png</t>
  </si>
  <si>
    <t>/Users/robertmayer/Desktop/mayerlab/Research/project_phosph_transfer/kinetics/P5_dnpp/S3_NS063/exp_initial_rate_outputs/C19_init_fit_results.png</t>
  </si>
  <si>
    <t>/Users/robertmayer/Desktop/mayerlab/Research/project_phosph_transfer/kinetics/P5_dnpp/S3_NS063/exp_initial_rate_outputs/C20_init_fit_results.png</t>
  </si>
  <si>
    <t>/Users/robertmayer/Desktop/mayerlab/Research/project_phosph_transfer/kinetics/P5_dnpp/S3_NS063/exp_initial_rate_outputs/C21_init_fit_results.png</t>
  </si>
  <si>
    <t>/Users/robertmayer/Desktop/mayerlab/Research/project_phosph_transfer/kinetics/P5_dnpp/S3_NS063/exp_initial_rate_outputs/C22_init_fit_results.png</t>
  </si>
  <si>
    <t>/Users/robertmayer/Desktop/mayerlab/Research/project_phosph_transfer/kinetics/P5_dnpp/S3_NS063/exp_initial_rate_outputs/C23_init_fit_results.png</t>
  </si>
  <si>
    <t>/Users/robertmayer/Desktop/mayerlab/Research/project_phosph_transfer/kinetics/P5_dnpp/S3_NS063/exp_initial_rate_outputs/C24_init_fit_results.png</t>
  </si>
  <si>
    <t>/Users/robertmayer/Desktop/mayerlab/Research/project_phosph_transfer/kinetics/P5_dnpp/S3_NS063/exp_initial_rate_outputs/D1_init_fit_results.png</t>
  </si>
  <si>
    <t>/Users/robertmayer/Desktop/mayerlab/Research/project_phosph_transfer/kinetics/P5_dnpp/S3_NS063/exp_initial_rate_outputs/D2_init_fit_results.png</t>
  </si>
  <si>
    <t>/Users/robertmayer/Desktop/mayerlab/Research/project_phosph_transfer/kinetics/P5_dnpp/S3_NS063/exp_initial_rate_outputs/D3_init_fit_results.png</t>
  </si>
  <si>
    <t>/Users/robertmayer/Desktop/mayerlab/Research/project_phosph_transfer/kinetics/P5_dnpp/S3_NS063/exp_initial_rate_outputs/D4_init_fit_results.png</t>
  </si>
  <si>
    <t>/Users/robertmayer/Desktop/mayerlab/Research/project_phosph_transfer/kinetics/P5_dnpp/S3_NS063/exp_initial_rate_outputs/D5_init_fit_results.png</t>
  </si>
  <si>
    <t>/Users/robertmayer/Desktop/mayerlab/Research/project_phosph_transfer/kinetics/P5_dnpp/S3_NS063/exp_initial_rate_outputs/D6_init_fit_results.png</t>
  </si>
  <si>
    <t>/Users/robertmayer/Desktop/mayerlab/Research/project_phosph_transfer/kinetics/P5_dnpp/S3_NS063/exp_initial_rate_outputs/D7_init_fit_results.png</t>
  </si>
  <si>
    <t>/Users/robertmayer/Desktop/mayerlab/Research/project_phosph_transfer/kinetics/P5_dnpp/S3_NS063/exp_initial_rate_outputs/D8_init_fit_results.png</t>
  </si>
  <si>
    <t>/Users/robertmayer/Desktop/mayerlab/Research/project_phosph_transfer/kinetics/P5_dnpp/S3_NS063/exp_initial_rate_outputs/D9_init_fit_results.png</t>
  </si>
  <si>
    <t>/Users/robertmayer/Desktop/mayerlab/Research/project_phosph_transfer/kinetics/P5_dnpp/S3_NS063/exp_initial_rate_outputs/D10_init_fit_results.png</t>
  </si>
  <si>
    <t>/Users/robertmayer/Desktop/mayerlab/Research/project_phosph_transfer/kinetics/P5_dnpp/S3_NS063/exp_initial_rate_outputs/D11_init_fit_results.png</t>
  </si>
  <si>
    <t>/Users/robertmayer/Desktop/mayerlab/Research/project_phosph_transfer/kinetics/P5_dnpp/S3_NS063/exp_initial_rate_outputs/D12_init_fit_results.png</t>
  </si>
  <si>
    <t>/Users/robertmayer/Desktop/mayerlab/Research/project_phosph_transfer/kinetics/P5_dnpp/S3_NS063/exp_initial_rate_outputs/D13_init_fit_results.png</t>
  </si>
  <si>
    <t>/Users/robertmayer/Desktop/mayerlab/Research/project_phosph_transfer/kinetics/P5_dnpp/S3_NS063/exp_initial_rate_outputs/D14_init_fit_results.png</t>
  </si>
  <si>
    <t>/Users/robertmayer/Desktop/mayerlab/Research/project_phosph_transfer/kinetics/P5_dnpp/S3_NS063/exp_initial_rate_outputs/D15_init_fit_results.png</t>
  </si>
  <si>
    <t>/Users/robertmayer/Desktop/mayerlab/Research/project_phosph_transfer/kinetics/P5_dnpp/S3_NS063/exp_initial_rate_outputs/D16_init_fit_results.png</t>
  </si>
  <si>
    <t>/Users/robertmayer/Desktop/mayerlab/Research/project_phosph_transfer/kinetics/P5_dnpp/S3_NS063/exp_initial_rate_outputs/D17_init_fit_results.png</t>
  </si>
  <si>
    <t>/Users/robertmayer/Desktop/mayerlab/Research/project_phosph_transfer/kinetics/P5_dnpp/S3_NS063/exp_initial_rate_outputs/D18_init_fit_results.png</t>
  </si>
  <si>
    <t>/Users/robertmayer/Desktop/mayerlab/Research/project_phosph_transfer/kinetics/P5_dnpp/S3_NS063/exp_initial_rate_outputs/D19_init_fit_results.png</t>
  </si>
  <si>
    <t>/Users/robertmayer/Desktop/mayerlab/Research/project_phosph_transfer/kinetics/P5_dnpp/S3_NS063/exp_initial_rate_outputs/D20_init_fit_results.png</t>
  </si>
  <si>
    <t>/Users/robertmayer/Desktop/mayerlab/Research/project_phosph_transfer/kinetics/P5_dnpp/S3_NS063/exp_initial_rate_outputs/D21_init_fit_results.png</t>
  </si>
  <si>
    <t>/Users/robertmayer/Desktop/mayerlab/Research/project_phosph_transfer/kinetics/P5_dnpp/S3_NS063/exp_initial_rate_outputs/D22_init_fit_results.png</t>
  </si>
  <si>
    <t>/Users/robertmayer/Desktop/mayerlab/Research/project_phosph_transfer/kinetics/P5_dnpp/S3_NS063/exp_initial_rate_outputs/D23_init_fit_results.png</t>
  </si>
  <si>
    <t>/Users/robertmayer/Desktop/mayerlab/Research/project_phosph_transfer/kinetics/P5_dnpp/S3_NS063/exp_initial_rate_outputs/D24_init_fit_results.png</t>
  </si>
  <si>
    <t>/Users/robertmayer/Desktop/mayerlab/Research/project_phosph_transfer/kinetics/P5_dnpp/S3_NS063/exp_initial_rate_outputs/E1_init_fit_results.png</t>
  </si>
  <si>
    <t>/Users/robertmayer/Desktop/mayerlab/Research/project_phosph_transfer/kinetics/P5_dnpp/S3_NS063/exp_initial_rate_outputs/E2_init_fit_results.png</t>
  </si>
  <si>
    <t>/Users/robertmayer/Desktop/mayerlab/Research/project_phosph_transfer/kinetics/P5_dnpp/S3_NS063/exp_initial_rate_outputs/E3_init_fit_results.png</t>
  </si>
  <si>
    <t>/Users/robertmayer/Desktop/mayerlab/Research/project_phosph_transfer/kinetics/P5_dnpp/S3_NS063/exp_initial_rate_outputs/E4_init_fit_results.png</t>
  </si>
  <si>
    <t>/Users/robertmayer/Desktop/mayerlab/Research/project_phosph_transfer/kinetics/P5_dnpp/S3_NS063/exp_initial_rate_outputs/E5_init_fit_results.png</t>
  </si>
  <si>
    <t>/Users/robertmayer/Desktop/mayerlab/Research/project_phosph_transfer/kinetics/P5_dnpp/S3_NS063/exp_initial_rate_outputs/E6_init_fit_results.png</t>
  </si>
  <si>
    <t>/Users/robertmayer/Desktop/mayerlab/Research/project_phosph_transfer/kinetics/P5_dnpp/S3_NS063/exp_initial_rate_outputs/E7_init_fit_results.png</t>
  </si>
  <si>
    <t>/Users/robertmayer/Desktop/mayerlab/Research/project_phosph_transfer/kinetics/P5_dnpp/S3_NS063/exp_initial_rate_outputs/E8_init_fit_results.png</t>
  </si>
  <si>
    <t>/Users/robertmayer/Desktop/mayerlab/Research/project_phosph_transfer/kinetics/P5_dnpp/S3_NS063/exp_initial_rate_outputs/E9_init_fit_results.png</t>
  </si>
  <si>
    <t>/Users/robertmayer/Desktop/mayerlab/Research/project_phosph_transfer/kinetics/P5_dnpp/S3_NS063/exp_initial_rate_outputs/E10_init_fit_results.png</t>
  </si>
  <si>
    <t>/Users/robertmayer/Desktop/mayerlab/Research/project_phosph_transfer/kinetics/P5_dnpp/S3_NS063/exp_initial_rate_outputs/E11_init_fit_results.png</t>
  </si>
  <si>
    <t>/Users/robertmayer/Desktop/mayerlab/Research/project_phosph_transfer/kinetics/P5_dnpp/S3_NS063/exp_initial_rate_outputs/E12_init_fit_results.png</t>
  </si>
  <si>
    <t>/Users/robertmayer/Desktop/mayerlab/Research/project_phosph_transfer/kinetics/P5_dnpp/S3_NS063/exp_initial_rate_outputs/E13_init_fit_results.png</t>
  </si>
  <si>
    <t>/Users/robertmayer/Desktop/mayerlab/Research/project_phosph_transfer/kinetics/P5_dnpp/S3_NS063/exp_initial_rate_outputs/E14_init_fit_results.png</t>
  </si>
  <si>
    <t>/Users/robertmayer/Desktop/mayerlab/Research/project_phosph_transfer/kinetics/P5_dnpp/S3_NS063/exp_initial_rate_outputs/E15_init_fit_results.png</t>
  </si>
  <si>
    <t>/Users/robertmayer/Desktop/mayerlab/Research/project_phosph_transfer/kinetics/P5_dnpp/S3_NS063/exp_initial_rate_outputs/E16_init_fit_results.png</t>
  </si>
  <si>
    <t>/Users/robertmayer/Desktop/mayerlab/Research/project_phosph_transfer/kinetics/P5_dnpp/S3_NS063/exp_initial_rate_outputs/E17_init_fit_results.png</t>
  </si>
  <si>
    <t>/Users/robertmayer/Desktop/mayerlab/Research/project_phosph_transfer/kinetics/P5_dnpp/S3_NS063/exp_initial_rate_outputs/E18_init_fit_results.png</t>
  </si>
  <si>
    <t>/Users/robertmayer/Desktop/mayerlab/Research/project_phosph_transfer/kinetics/P5_dnpp/S3_NS063/exp_initial_rate_outputs/E19_init_fit_results.png</t>
  </si>
  <si>
    <t>/Users/robertmayer/Desktop/mayerlab/Research/project_phosph_transfer/kinetics/P5_dnpp/S3_NS063/exp_initial_rate_outputs/E20_init_fit_results.png</t>
  </si>
  <si>
    <t>/Users/robertmayer/Desktop/mayerlab/Research/project_phosph_transfer/kinetics/P5_dnpp/S3_NS063/exp_initial_rate_outputs/E21_init_fit_results.png</t>
  </si>
  <si>
    <t>/Users/robertmayer/Desktop/mayerlab/Research/project_phosph_transfer/kinetics/P5_dnpp/S3_NS063/exp_initial_rate_outputs/E22_init_fit_results.png</t>
  </si>
  <si>
    <t>/Users/robertmayer/Desktop/mayerlab/Research/project_phosph_transfer/kinetics/P5_dnpp/S3_NS063/exp_initial_rate_outputs/E23_init_fit_results.png</t>
  </si>
  <si>
    <t>/Users/robertmayer/Desktop/mayerlab/Research/project_phosph_transfer/kinetics/P5_dnpp/S3_NS063/exp_initial_rate_outputs/E24_init_fit_results.png</t>
  </si>
  <si>
    <t>/Users/robertmayer/Desktop/mayerlab/Research/project_phosph_transfer/kinetics/P5_dnpp/S3_NS063/exp_initial_rate_outputs/F1_init_fit_results.png</t>
  </si>
  <si>
    <t>/Users/robertmayer/Desktop/mayerlab/Research/project_phosph_transfer/kinetics/P5_dnpp/S3_NS063/exp_initial_rate_outputs/F2_init_fit_results.png</t>
  </si>
  <si>
    <t>/Users/robertmayer/Desktop/mayerlab/Research/project_phosph_transfer/kinetics/P5_dnpp/S3_NS063/exp_initial_rate_outputs/F3_init_fit_results.png</t>
  </si>
  <si>
    <t>/Users/robertmayer/Desktop/mayerlab/Research/project_phosph_transfer/kinetics/P5_dnpp/S3_NS063/exp_initial_rate_outputs/F4_init_fit_results.png</t>
  </si>
  <si>
    <t>/Users/robertmayer/Desktop/mayerlab/Research/project_phosph_transfer/kinetics/P5_dnpp/S3_NS063/exp_initial_rate_outputs/F5_init_fit_results.png</t>
  </si>
  <si>
    <t>/Users/robertmayer/Desktop/mayerlab/Research/project_phosph_transfer/kinetics/P5_dnpp/S3_NS063/exp_initial_rate_outputs/F6_init_fit_results.png</t>
  </si>
  <si>
    <t>/Users/robertmayer/Desktop/mayerlab/Research/project_phosph_transfer/kinetics/P5_dnpp/S3_NS063/exp_initial_rate_outputs/F7_init_fit_results.png</t>
  </si>
  <si>
    <t>/Users/robertmayer/Desktop/mayerlab/Research/project_phosph_transfer/kinetics/P5_dnpp/S3_NS063/exp_initial_rate_outputs/F8_init_fit_results.png</t>
  </si>
  <si>
    <t>/Users/robertmayer/Desktop/mayerlab/Research/project_phosph_transfer/kinetics/P5_dnpp/S3_NS063/exp_initial_rate_outputs/F9_init_fit_results.png</t>
  </si>
  <si>
    <t>/Users/robertmayer/Desktop/mayerlab/Research/project_phosph_transfer/kinetics/P5_dnpp/S3_NS063/exp_initial_rate_outputs/F10_init_fit_results.png</t>
  </si>
  <si>
    <t>/Users/robertmayer/Desktop/mayerlab/Research/project_phosph_transfer/kinetics/P5_dnpp/S3_NS063/exp_initial_rate_outputs/F11_init_fit_results.png</t>
  </si>
  <si>
    <t>/Users/robertmayer/Desktop/mayerlab/Research/project_phosph_transfer/kinetics/P5_dnpp/S3_NS063/exp_initial_rate_outputs/F12_init_fit_results.png</t>
  </si>
  <si>
    <t>/Users/robertmayer/Desktop/mayerlab/Research/project_phosph_transfer/kinetics/P5_dnpp/S3_NS063/exp_initial_rate_outputs/F13_init_fit_results.png</t>
  </si>
  <si>
    <t>/Users/robertmayer/Desktop/mayerlab/Research/project_phosph_transfer/kinetics/P5_dnpp/S3_NS063/exp_initial_rate_outputs/F14_init_fit_results.png</t>
  </si>
  <si>
    <t>/Users/robertmayer/Desktop/mayerlab/Research/project_phosph_transfer/kinetics/P5_dnpp/S3_NS063/exp_initial_rate_outputs/F15_init_fit_results.png</t>
  </si>
  <si>
    <t>/Users/robertmayer/Desktop/mayerlab/Research/project_phosph_transfer/kinetics/P5_dnpp/S3_NS063/exp_initial_rate_outputs/F16_init_fit_results.png</t>
  </si>
  <si>
    <t>/Users/robertmayer/Desktop/mayerlab/Research/project_phosph_transfer/kinetics/P5_dnpp/S3_NS063/exp_initial_rate_outputs/F17_init_fit_results.png</t>
  </si>
  <si>
    <t>/Users/robertmayer/Desktop/mayerlab/Research/project_phosph_transfer/kinetics/P5_dnpp/S3_NS063/exp_initial_rate_outputs/F18_init_fit_results.png</t>
  </si>
  <si>
    <t>/Users/robertmayer/Desktop/mayerlab/Research/project_phosph_transfer/kinetics/P5_dnpp/S3_NS063/exp_initial_rate_outputs/F19_init_fit_results.png</t>
  </si>
  <si>
    <t>/Users/robertmayer/Desktop/mayerlab/Research/project_phosph_transfer/kinetics/P5_dnpp/S3_NS063/exp_initial_rate_outputs/F20_init_fit_results.png</t>
  </si>
  <si>
    <t>/Users/robertmayer/Desktop/mayerlab/Research/project_phosph_transfer/kinetics/P5_dnpp/S3_NS063/exp_initial_rate_outputs/F21_init_fit_results.png</t>
  </si>
  <si>
    <t>/Users/robertmayer/Desktop/mayerlab/Research/project_phosph_transfer/kinetics/P5_dnpp/S3_NS063/exp_initial_rate_outputs/F22_init_fit_results.png</t>
  </si>
  <si>
    <t>/Users/robertmayer/Desktop/mayerlab/Research/project_phosph_transfer/kinetics/P5_dnpp/S3_NS063/exp_initial_rate_outputs/F23_init_fit_results.png</t>
  </si>
  <si>
    <t>/Users/robertmayer/Desktop/mayerlab/Research/project_phosph_transfer/kinetics/P5_dnpp/S3_NS063/exp_initial_rate_outputs/F24_init_fit_results.png</t>
  </si>
  <si>
    <t>/Users/robertmayer/Desktop/mayerlab/Research/project_phosph_transfer/kinetics/P5_dnpp/S3_NS063/exp_initial_rate_outputs/G1_init_fit_results.png</t>
  </si>
  <si>
    <t>/Users/robertmayer/Desktop/mayerlab/Research/project_phosph_transfer/kinetics/P5_dnpp/S3_NS063/exp_initial_rate_outputs/G2_init_fit_results.png</t>
  </si>
  <si>
    <t>/Users/robertmayer/Desktop/mayerlab/Research/project_phosph_transfer/kinetics/P5_dnpp/S3_NS063/exp_initial_rate_outputs/G3_init_fit_results.png</t>
  </si>
  <si>
    <t>/Users/robertmayer/Desktop/mayerlab/Research/project_phosph_transfer/kinetics/P5_dnpp/S3_NS063/exp_initial_rate_outputs/G4_init_fit_results.png</t>
  </si>
  <si>
    <t>/Users/robertmayer/Desktop/mayerlab/Research/project_phosph_transfer/kinetics/P5_dnpp/S3_NS063/exp_initial_rate_outputs/G5_init_fit_results.png</t>
  </si>
  <si>
    <t>/Users/robertmayer/Desktop/mayerlab/Research/project_phosph_transfer/kinetics/P5_dnpp/S3_NS063/exp_initial_rate_outputs/G6_init_fit_results.png</t>
  </si>
  <si>
    <t>/Users/robertmayer/Desktop/mayerlab/Research/project_phosph_transfer/kinetics/P5_dnpp/S3_NS063/exp_initial_rate_outputs/G7_init_fit_results.png</t>
  </si>
  <si>
    <t>/Users/robertmayer/Desktop/mayerlab/Research/project_phosph_transfer/kinetics/P5_dnpp/S3_NS063/exp_initial_rate_outputs/G8_init_fit_results.png</t>
  </si>
  <si>
    <t>/Users/robertmayer/Desktop/mayerlab/Research/project_phosph_transfer/kinetics/P5_dnpp/S3_NS063/exp_initial_rate_outputs/G9_init_fit_results.png</t>
  </si>
  <si>
    <t>/Users/robertmayer/Desktop/mayerlab/Research/project_phosph_transfer/kinetics/P5_dnpp/S3_NS063/exp_initial_rate_outputs/G10_init_fit_results.png</t>
  </si>
  <si>
    <t>/Users/robertmayer/Desktop/mayerlab/Research/project_phosph_transfer/kinetics/P5_dnpp/S3_NS063/exp_initial_rate_outputs/G11_init_fit_results.png</t>
  </si>
  <si>
    <t>/Users/robertmayer/Desktop/mayerlab/Research/project_phosph_transfer/kinetics/P5_dnpp/S3_NS063/exp_initial_rate_outputs/G12_init_fit_results.png</t>
  </si>
  <si>
    <t>/Users/robertmayer/Desktop/mayerlab/Research/project_phosph_transfer/kinetics/P5_dnpp/S3_NS063/exp_initial_rate_outputs/G13_init_fit_results.png</t>
  </si>
  <si>
    <t>/Users/robertmayer/Desktop/mayerlab/Research/project_phosph_transfer/kinetics/P5_dnpp/S3_NS063/exp_initial_rate_outputs/G14_init_fit_results.png</t>
  </si>
  <si>
    <t>/Users/robertmayer/Desktop/mayerlab/Research/project_phosph_transfer/kinetics/P5_dnpp/S3_NS063/exp_initial_rate_outputs/G15_init_fit_results.png</t>
  </si>
  <si>
    <t>/Users/robertmayer/Desktop/mayerlab/Research/project_phosph_transfer/kinetics/P5_dnpp/S3_NS063/exp_initial_rate_outputs/G16_init_fit_results.png</t>
  </si>
  <si>
    <t>/Users/robertmayer/Desktop/mayerlab/Research/project_phosph_transfer/kinetics/P5_dnpp/S3_NS063/exp_initial_rate_outputs/G17_init_fit_results.png</t>
  </si>
  <si>
    <t>/Users/robertmayer/Desktop/mayerlab/Research/project_phosph_transfer/kinetics/P5_dnpp/S3_NS063/exp_initial_rate_outputs/G18_init_fit_results.png</t>
  </si>
  <si>
    <t>/Users/robertmayer/Desktop/mayerlab/Research/project_phosph_transfer/kinetics/P5_dnpp/S3_NS063/exp_initial_rate_outputs/G19_init_fit_results.png</t>
  </si>
  <si>
    <t>/Users/robertmayer/Desktop/mayerlab/Research/project_phosph_transfer/kinetics/P5_dnpp/S3_NS063/exp_initial_rate_outputs/G20_init_fit_results.png</t>
  </si>
  <si>
    <t>/Users/robertmayer/Desktop/mayerlab/Research/project_phosph_transfer/kinetics/P5_dnpp/S3_NS063/exp_initial_rate_outputs/G21_init_fit_results.png</t>
  </si>
  <si>
    <t>/Users/robertmayer/Desktop/mayerlab/Research/project_phosph_transfer/kinetics/P5_dnpp/S3_NS063/exp_initial_rate_outputs/G22_init_fit_results.png</t>
  </si>
  <si>
    <t>/Users/robertmayer/Desktop/mayerlab/Research/project_phosph_transfer/kinetics/P5_dnpp/S3_NS063/exp_initial_rate_outputs/G23_init_fit_results.png</t>
  </si>
  <si>
    <t>/Users/robertmayer/Desktop/mayerlab/Research/project_phosph_transfer/kinetics/P5_dnpp/S3_NS063/exp_initial_rate_outputs/G24_init_fit_results.png</t>
  </si>
  <si>
    <t>/Users/robertmayer/Desktop/mayerlab/Research/project_phosph_transfer/kinetics/P5_dnpp/S3_NS063/exp_initial_rate_outputs/H1_init_fit_results.png</t>
  </si>
  <si>
    <t>/Users/robertmayer/Desktop/mayerlab/Research/project_phosph_transfer/kinetics/P5_dnpp/S3_NS063/exp_initial_rate_outputs/H2_init_fit_results.png</t>
  </si>
  <si>
    <t>/Users/robertmayer/Desktop/mayerlab/Research/project_phosph_transfer/kinetics/P5_dnpp/S3_NS063/exp_initial_rate_outputs/H3_init_fit_results.png</t>
  </si>
  <si>
    <t>/Users/robertmayer/Desktop/mayerlab/Research/project_phosph_transfer/kinetics/P5_dnpp/S3_NS063/exp_initial_rate_outputs/H4_init_fit_results.png</t>
  </si>
  <si>
    <t>/Users/robertmayer/Desktop/mayerlab/Research/project_phosph_transfer/kinetics/P5_dnpp/S3_NS063/exp_initial_rate_outputs/H5_init_fit_results.png</t>
  </si>
  <si>
    <t>/Users/robertmayer/Desktop/mayerlab/Research/project_phosph_transfer/kinetics/P5_dnpp/S3_NS063/exp_initial_rate_outputs/H6_init_fit_results.png</t>
  </si>
  <si>
    <t>/Users/robertmayer/Desktop/mayerlab/Research/project_phosph_transfer/kinetics/P5_dnpp/S3_NS063/exp_initial_rate_outputs/H7_init_fit_results.png</t>
  </si>
  <si>
    <t>/Users/robertmayer/Desktop/mayerlab/Research/project_phosph_transfer/kinetics/P5_dnpp/S3_NS063/exp_initial_rate_outputs/H8_init_fit_results.png</t>
  </si>
  <si>
    <t>/Users/robertmayer/Desktop/mayerlab/Research/project_phosph_transfer/kinetics/P5_dnpp/S3_NS063/exp_initial_rate_outputs/H9_init_fit_results.png</t>
  </si>
  <si>
    <t>/Users/robertmayer/Desktop/mayerlab/Research/project_phosph_transfer/kinetics/P5_dnpp/S3_NS063/exp_initial_rate_outputs/H10_init_fit_results.png</t>
  </si>
  <si>
    <t>/Users/robertmayer/Desktop/mayerlab/Research/project_phosph_transfer/kinetics/P5_dnpp/S3_NS063/exp_initial_rate_outputs/H11_init_fit_results.png</t>
  </si>
  <si>
    <t>/Users/robertmayer/Desktop/mayerlab/Research/project_phosph_transfer/kinetics/P5_dnpp/S3_NS063/exp_initial_rate_outputs/H12_init_fit_results.png</t>
  </si>
  <si>
    <t>/Users/robertmayer/Desktop/mayerlab/Research/project_phosph_transfer/kinetics/P5_dnpp/S3_NS063/exp_initial_rate_outputs/H13_init_fit_results.png</t>
  </si>
  <si>
    <t>/Users/robertmayer/Desktop/mayerlab/Research/project_phosph_transfer/kinetics/P5_dnpp/S3_NS063/exp_initial_rate_outputs/H14_init_fit_results.png</t>
  </si>
  <si>
    <t>/Users/robertmayer/Desktop/mayerlab/Research/project_phosph_transfer/kinetics/P5_dnpp/S3_NS063/exp_initial_rate_outputs/H15_init_fit_results.png</t>
  </si>
  <si>
    <t>/Users/robertmayer/Desktop/mayerlab/Research/project_phosph_transfer/kinetics/P5_dnpp/S3_NS063/exp_initial_rate_outputs/H16_init_fit_results.png</t>
  </si>
  <si>
    <t>/Users/robertmayer/Desktop/mayerlab/Research/project_phosph_transfer/kinetics/P5_dnpp/S3_NS063/exp_initial_rate_outputs/H17_init_fit_results.png</t>
  </si>
  <si>
    <t>/Users/robertmayer/Desktop/mayerlab/Research/project_phosph_transfer/kinetics/P5_dnpp/S3_NS063/exp_initial_rate_outputs/H18_init_fit_results.png</t>
  </si>
  <si>
    <t>/Users/robertmayer/Desktop/mayerlab/Research/project_phosph_transfer/kinetics/P5_dnpp/S3_NS063/exp_initial_rate_outputs/H19_init_fit_results.png</t>
  </si>
  <si>
    <t>/Users/robertmayer/Desktop/mayerlab/Research/project_phosph_transfer/kinetics/P5_dnpp/S3_NS063/exp_initial_rate_outputs/H20_init_fit_results.png</t>
  </si>
  <si>
    <t>/Users/robertmayer/Desktop/mayerlab/Research/project_phosph_transfer/kinetics/P5_dnpp/S3_NS063/exp_initial_rate_outputs/H21_init_fit_results.png</t>
  </si>
  <si>
    <t>/Users/robertmayer/Desktop/mayerlab/Research/project_phosph_transfer/kinetics/P5_dnpp/S3_NS063/exp_initial_rate_outputs/H22_init_fit_results.png</t>
  </si>
  <si>
    <t>/Users/robertmayer/Desktop/mayerlab/Research/project_phosph_transfer/kinetics/P5_dnpp/S3_NS063/exp_initial_rate_outputs/H23_init_fit_results.png</t>
  </si>
  <si>
    <t>/Users/robertmayer/Desktop/mayerlab/Research/project_phosph_transfer/kinetics/P5_dnpp/S3_NS063/exp_initial_rate_outputs/H24_init_fit_results.png</t>
  </si>
  <si>
    <t>/Users/robertmayer/Desktop/mayerlab/Research/project_phosph_transfer/kinetics/P5_dnpp/S3_NS063/exp_initial_rate_outputs/I1_init_fit_results.png</t>
  </si>
  <si>
    <t>/Users/robertmayer/Desktop/mayerlab/Research/project_phosph_transfer/kinetics/P5_dnpp/S3_NS063/exp_initial_rate_outputs/I2_init_fit_results.png</t>
  </si>
  <si>
    <t>/Users/robertmayer/Desktop/mayerlab/Research/project_phosph_transfer/kinetics/P5_dnpp/S3_NS063/exp_initial_rate_outputs/I3_init_fit_results.png</t>
  </si>
  <si>
    <t>/Users/robertmayer/Desktop/mayerlab/Research/project_phosph_transfer/kinetics/P5_dnpp/S3_NS063/exp_initial_rate_outputs/I4_init_fit_results.png</t>
  </si>
  <si>
    <t>/Users/robertmayer/Desktop/mayerlab/Research/project_phosph_transfer/kinetics/P5_dnpp/S3_NS063/exp_initial_rate_outputs/I5_init_fit_results.png</t>
  </si>
  <si>
    <t>/Users/robertmayer/Desktop/mayerlab/Research/project_phosph_transfer/kinetics/P5_dnpp/S3_NS063/exp_initial_rate_outputs/I6_init_fit_results.png</t>
  </si>
  <si>
    <t>/Users/robertmayer/Desktop/mayerlab/Research/project_phosph_transfer/kinetics/P5_dnpp/S3_NS063/exp_initial_rate_outputs/I7_init_fit_results.png</t>
  </si>
  <si>
    <t>/Users/robertmayer/Desktop/mayerlab/Research/project_phosph_transfer/kinetics/P5_dnpp/S3_NS063/exp_initial_rate_outputs/I8_init_fit_results.png</t>
  </si>
  <si>
    <t>/Users/robertmayer/Desktop/mayerlab/Research/project_phosph_transfer/kinetics/P5_dnpp/S3_NS063/exp_initial_rate_outputs/I9_init_fit_results.png</t>
  </si>
  <si>
    <t>/Users/robertmayer/Desktop/mayerlab/Research/project_phosph_transfer/kinetics/P5_dnpp/S3_NS063/exp_initial_rate_outputs/I10_init_fit_results.png</t>
  </si>
  <si>
    <t>/Users/robertmayer/Desktop/mayerlab/Research/project_phosph_transfer/kinetics/P5_dnpp/S3_NS063/exp_initial_rate_outputs/I11_init_fit_results.png</t>
  </si>
  <si>
    <t>/Users/robertmayer/Desktop/mayerlab/Research/project_phosph_transfer/kinetics/P5_dnpp/S3_NS063/exp_initial_rate_outputs/I12_init_fit_results.png</t>
  </si>
  <si>
    <t>/Users/robertmayer/Desktop/mayerlab/Research/project_phosph_transfer/kinetics/P5_dnpp/S3_NS063/exp_initial_rate_outputs/I13_init_fit_results.png</t>
  </si>
  <si>
    <t>/Users/robertmayer/Desktop/mayerlab/Research/project_phosph_transfer/kinetics/P5_dnpp/S3_NS063/exp_initial_rate_outputs/I14_init_fit_results.png</t>
  </si>
  <si>
    <t>/Users/robertmayer/Desktop/mayerlab/Research/project_phosph_transfer/kinetics/P5_dnpp/S3_NS063/exp_initial_rate_outputs/I15_init_fit_results.png</t>
  </si>
  <si>
    <t>/Users/robertmayer/Desktop/mayerlab/Research/project_phosph_transfer/kinetics/P5_dnpp/S3_NS063/exp_initial_rate_outputs/I16_init_fit_results.png</t>
  </si>
  <si>
    <t>/Users/robertmayer/Desktop/mayerlab/Research/project_phosph_transfer/kinetics/P5_dnpp/S3_NS063/exp_initial_rate_outputs/I17_init_fit_results.png</t>
  </si>
  <si>
    <t>/Users/robertmayer/Desktop/mayerlab/Research/project_phosph_transfer/kinetics/P5_dnpp/S3_NS063/exp_initial_rate_outputs/I18_init_fit_results.png</t>
  </si>
  <si>
    <t>/Users/robertmayer/Desktop/mayerlab/Research/project_phosph_transfer/kinetics/P5_dnpp/S3_NS063/exp_initial_rate_outputs/I19_init_fit_results.png</t>
  </si>
  <si>
    <t>/Users/robertmayer/Desktop/mayerlab/Research/project_phosph_transfer/kinetics/P5_dnpp/S3_NS063/exp_initial_rate_outputs/I20_init_fit_results.png</t>
  </si>
  <si>
    <t>/Users/robertmayer/Desktop/mayerlab/Research/project_phosph_transfer/kinetics/P5_dnpp/S3_NS063/exp_initial_rate_outputs/I21_init_fit_results.png</t>
  </si>
  <si>
    <t>/Users/robertmayer/Desktop/mayerlab/Research/project_phosph_transfer/kinetics/P5_dnpp/S3_NS063/exp_initial_rate_outputs/I22_init_fit_results.png</t>
  </si>
  <si>
    <t>/Users/robertmayer/Desktop/mayerlab/Research/project_phosph_transfer/kinetics/P5_dnpp/S3_NS063/exp_initial_rate_outputs/I23_init_fit_results.png</t>
  </si>
  <si>
    <t>/Users/robertmayer/Desktop/mayerlab/Research/project_phosph_transfer/kinetics/P5_dnpp/S3_NS063/exp_initial_rate_outputs/I24_init_fit_results.png</t>
  </si>
  <si>
    <t>/Users/robertmayer/Desktop/mayerlab/Research/project_phosph_transfer/kinetics/P5_dnpp/S3_NS063/exp_initial_rate_outputs/J1_init_fit_results.png</t>
  </si>
  <si>
    <t>/Users/robertmayer/Desktop/mayerlab/Research/project_phosph_transfer/kinetics/P5_dnpp/S3_NS063/exp_initial_rate_outputs/J2_init_fit_results.png</t>
  </si>
  <si>
    <t>/Users/robertmayer/Desktop/mayerlab/Research/project_phosph_transfer/kinetics/P5_dnpp/S3_NS063/exp_initial_rate_outputs/J3_init_fit_results.png</t>
  </si>
  <si>
    <t>/Users/robertmayer/Desktop/mayerlab/Research/project_phosph_transfer/kinetics/P5_dnpp/S3_NS063/exp_initial_rate_outputs/J4_init_fit_results.png</t>
  </si>
  <si>
    <t>/Users/robertmayer/Desktop/mayerlab/Research/project_phosph_transfer/kinetics/P5_dnpp/S3_NS063/exp_initial_rate_outputs/J5_init_fit_results.png</t>
  </si>
  <si>
    <t>/Users/robertmayer/Desktop/mayerlab/Research/project_phosph_transfer/kinetics/P5_dnpp/S3_NS063/exp_initial_rate_outputs/J6_init_fit_results.png</t>
  </si>
  <si>
    <t>/Users/robertmayer/Desktop/mayerlab/Research/project_phosph_transfer/kinetics/P5_dnpp/S3_NS063/exp_initial_rate_outputs/J7_init_fit_results.png</t>
  </si>
  <si>
    <t>/Users/robertmayer/Desktop/mayerlab/Research/project_phosph_transfer/kinetics/P5_dnpp/S3_NS063/exp_initial_rate_outputs/J8_init_fit_results.png</t>
  </si>
  <si>
    <t>/Users/robertmayer/Desktop/mayerlab/Research/project_phosph_transfer/kinetics/P5_dnpp/S3_NS063/exp_initial_rate_outputs/J9_init_fit_results.png</t>
  </si>
  <si>
    <t>/Users/robertmayer/Desktop/mayerlab/Research/project_phosph_transfer/kinetics/P5_dnpp/S3_NS063/exp_initial_rate_outputs/J10_init_fit_results.png</t>
  </si>
  <si>
    <t>/Users/robertmayer/Desktop/mayerlab/Research/project_phosph_transfer/kinetics/P5_dnpp/S3_NS063/exp_initial_rate_outputs/J11_init_fit_results.png</t>
  </si>
  <si>
    <t>/Users/robertmayer/Desktop/mayerlab/Research/project_phosph_transfer/kinetics/P5_dnpp/S3_NS063/exp_initial_rate_outputs/J12_init_fit_results.png</t>
  </si>
  <si>
    <t>/Users/robertmayer/Desktop/mayerlab/Research/project_phosph_transfer/kinetics/P5_dnpp/S3_NS063/exp_initial_rate_outputs/J13_init_fit_results.png</t>
  </si>
  <si>
    <t>/Users/robertmayer/Desktop/mayerlab/Research/project_phosph_transfer/kinetics/P5_dnpp/S3_NS063/exp_initial_rate_outputs/J14_init_fit_results.png</t>
  </si>
  <si>
    <t>/Users/robertmayer/Desktop/mayerlab/Research/project_phosph_transfer/kinetics/P5_dnpp/S3_NS063/exp_initial_rate_outputs/J15_init_fit_results.png</t>
  </si>
  <si>
    <t>/Users/robertmayer/Desktop/mayerlab/Research/project_phosph_transfer/kinetics/P5_dnpp/S3_NS063/exp_initial_rate_outputs/J16_init_fit_results.png</t>
  </si>
  <si>
    <t>/Users/robertmayer/Desktop/mayerlab/Research/project_phosph_transfer/kinetics/P5_dnpp/S3_NS063/exp_initial_rate_outputs/J17_init_fit_results.png</t>
  </si>
  <si>
    <t>/Users/robertmayer/Desktop/mayerlab/Research/project_phosph_transfer/kinetics/P5_dnpp/S3_NS063/exp_initial_rate_outputs/J18_init_fit_results.png</t>
  </si>
  <si>
    <t>/Users/robertmayer/Desktop/mayerlab/Research/project_phosph_transfer/kinetics/P5_dnpp/S3_NS063/exp_initial_rate_outputs/J19_init_fit_results.png</t>
  </si>
  <si>
    <t>/Users/robertmayer/Desktop/mayerlab/Research/project_phosph_transfer/kinetics/P5_dnpp/S3_NS063/exp_initial_rate_outputs/J20_init_fit_results.png</t>
  </si>
  <si>
    <t>/Users/robertmayer/Desktop/mayerlab/Research/project_phosph_transfer/kinetics/P5_dnpp/S3_NS063/exp_initial_rate_outputs/J21_init_fit_results.png</t>
  </si>
  <si>
    <t>/Users/robertmayer/Desktop/mayerlab/Research/project_phosph_transfer/kinetics/P5_dnpp/S3_NS063/exp_initial_rate_outputs/J22_init_fit_results.png</t>
  </si>
  <si>
    <t>/Users/robertmayer/Desktop/mayerlab/Research/project_phosph_transfer/kinetics/P5_dnpp/S3_NS063/exp_initial_rate_outputs/J23_init_fit_results.png</t>
  </si>
  <si>
    <t>/Users/robertmayer/Desktop/mayerlab/Research/project_phosph_transfer/kinetics/P5_dnpp/S3_NS063/exp_initial_rate_outputs/J24_init_fit_results.png</t>
  </si>
  <si>
    <t>/Users/robertmayer/Desktop/mayerlab/Research/project_phosph_transfer/kinetics/P5_dnpp/S3_NS063/exp_initial_rate_outputs/K1_init_fit_results.png</t>
  </si>
  <si>
    <t>/Users/robertmayer/Desktop/mayerlab/Research/project_phosph_transfer/kinetics/P5_dnpp/S3_NS063/exp_initial_rate_outputs/K2_init_fit_results.png</t>
  </si>
  <si>
    <t>/Users/robertmayer/Desktop/mayerlab/Research/project_phosph_transfer/kinetics/P5_dnpp/S3_NS063/exp_initial_rate_outputs/K3_init_fit_results.png</t>
  </si>
  <si>
    <t>/Users/robertmayer/Desktop/mayerlab/Research/project_phosph_transfer/kinetics/P5_dnpp/S3_NS063/exp_initial_rate_outputs/K4_init_fit_results.png</t>
  </si>
  <si>
    <t>/Users/robertmayer/Desktop/mayerlab/Research/project_phosph_transfer/kinetics/P5_dnpp/S3_NS063/exp_initial_rate_outputs/K5_init_fit_results.png</t>
  </si>
  <si>
    <t>/Users/robertmayer/Desktop/mayerlab/Research/project_phosph_transfer/kinetics/P5_dnpp/S3_NS063/exp_initial_rate_outputs/K6_init_fit_results.png</t>
  </si>
  <si>
    <t>/Users/robertmayer/Desktop/mayerlab/Research/project_phosph_transfer/kinetics/P5_dnpp/S3_NS063/exp_initial_rate_outputs/K7_init_fit_results.png</t>
  </si>
  <si>
    <t>/Users/robertmayer/Desktop/mayerlab/Research/project_phosph_transfer/kinetics/P5_dnpp/S3_NS063/exp_initial_rate_outputs/K8_init_fit_results.png</t>
  </si>
  <si>
    <t>/Users/robertmayer/Desktop/mayerlab/Research/project_phosph_transfer/kinetics/P5_dnpp/S3_NS063/exp_initial_rate_outputs/K9_init_fit_results.png</t>
  </si>
  <si>
    <t>/Users/robertmayer/Desktop/mayerlab/Research/project_phosph_transfer/kinetics/P5_dnpp/S3_NS063/exp_initial_rate_outputs/K10_init_fit_results.png</t>
  </si>
  <si>
    <t>/Users/robertmayer/Desktop/mayerlab/Research/project_phosph_transfer/kinetics/P5_dnpp/S3_NS063/exp_initial_rate_outputs/K11_init_fit_results.png</t>
  </si>
  <si>
    <t>/Users/robertmayer/Desktop/mayerlab/Research/project_phosph_transfer/kinetics/P5_dnpp/S3_NS063/exp_initial_rate_outputs/K12_init_fit_results.png</t>
  </si>
  <si>
    <t>/Users/robertmayer/Desktop/mayerlab/Research/project_phosph_transfer/kinetics/P5_dnpp/S3_NS063/exp_initial_rate_outputs/K13_init_fit_results.png</t>
  </si>
  <si>
    <t>/Users/robertmayer/Desktop/mayerlab/Research/project_phosph_transfer/kinetics/P5_dnpp/S3_NS063/exp_initial_rate_outputs/K14_init_fit_results.png</t>
  </si>
  <si>
    <t>/Users/robertmayer/Desktop/mayerlab/Research/project_phosph_transfer/kinetics/P5_dnpp/S3_NS063/exp_initial_rate_outputs/K15_init_fit_results.png</t>
  </si>
  <si>
    <t>/Users/robertmayer/Desktop/mayerlab/Research/project_phosph_transfer/kinetics/P5_dnpp/S3_NS063/exp_initial_rate_outputs/K16_init_fit_results.png</t>
  </si>
  <si>
    <t>/Users/robertmayer/Desktop/mayerlab/Research/project_phosph_transfer/kinetics/P5_dnpp/S3_NS063/exp_initial_rate_outputs/K17_init_fit_results.png</t>
  </si>
  <si>
    <t>/Users/robertmayer/Desktop/mayerlab/Research/project_phosph_transfer/kinetics/P5_dnpp/S3_NS063/exp_initial_rate_outputs/K18_init_fit_results.png</t>
  </si>
  <si>
    <t>/Users/robertmayer/Desktop/mayerlab/Research/project_phosph_transfer/kinetics/P5_dnpp/S3_NS063/exp_initial_rate_outputs/K19_init_fit_results.png</t>
  </si>
  <si>
    <t>/Users/robertmayer/Desktop/mayerlab/Research/project_phosph_transfer/kinetics/P5_dnpp/S3_NS063/exp_initial_rate_outputs/K20_init_fit_results.png</t>
  </si>
  <si>
    <t>/Users/robertmayer/Desktop/mayerlab/Research/project_phosph_transfer/kinetics/P5_dnpp/S3_NS063/exp_initial_rate_outputs/K21_init_fit_results.png</t>
  </si>
  <si>
    <t>/Users/robertmayer/Desktop/mayerlab/Research/project_phosph_transfer/kinetics/P5_dnpp/S3_NS063/exp_initial_rate_outputs/K22_init_fit_results.png</t>
  </si>
  <si>
    <t>/Users/robertmayer/Desktop/mayerlab/Research/project_phosph_transfer/kinetics/P5_dnpp/S3_NS063/exp_initial_rate_outputs/K23_init_fit_results.png</t>
  </si>
  <si>
    <t>/Users/robertmayer/Desktop/mayerlab/Research/project_phosph_transfer/kinetics/P5_dnpp/S3_NS063/exp_initial_rate_outputs/K24_init_fit_results.png</t>
  </si>
  <si>
    <t>/Users/robertmayer/Desktop/mayerlab/Research/project_phosph_transfer/kinetics/P5_dnpp/S3_NS063/exp_initial_rate_outputs/L1_init_fit_results.png</t>
  </si>
  <si>
    <t>/Users/robertmayer/Desktop/mayerlab/Research/project_phosph_transfer/kinetics/P5_dnpp/S3_NS063/exp_initial_rate_outputs/L2_init_fit_results.png</t>
  </si>
  <si>
    <t>/Users/robertmayer/Desktop/mayerlab/Research/project_phosph_transfer/kinetics/P5_dnpp/S3_NS063/exp_initial_rate_outputs/L3_init_fit_results.png</t>
  </si>
  <si>
    <t>/Users/robertmayer/Desktop/mayerlab/Research/project_phosph_transfer/kinetics/P5_dnpp/S3_NS063/exp_initial_rate_outputs/L4_init_fit_results.png</t>
  </si>
  <si>
    <t>/Users/robertmayer/Desktop/mayerlab/Research/project_phosph_transfer/kinetics/P5_dnpp/S3_NS063/exp_initial_rate_outputs/L5_init_fit_results.png</t>
  </si>
  <si>
    <t>/Users/robertmayer/Desktop/mayerlab/Research/project_phosph_transfer/kinetics/P5_dnpp/S3_NS063/exp_initial_rate_outputs/L6_init_fit_results.png</t>
  </si>
  <si>
    <t>/Users/robertmayer/Desktop/mayerlab/Research/project_phosph_transfer/kinetics/P5_dnpp/S3_NS063/exp_initial_rate_outputs/L7_init_fit_results.png</t>
  </si>
  <si>
    <t>/Users/robertmayer/Desktop/mayerlab/Research/project_phosph_transfer/kinetics/P5_dnpp/S3_NS063/exp_initial_rate_outputs/L8_init_fit_results.png</t>
  </si>
  <si>
    <t>/Users/robertmayer/Desktop/mayerlab/Research/project_phosph_transfer/kinetics/P5_dnpp/S3_NS063/exp_initial_rate_outputs/L9_init_fit_results.png</t>
  </si>
  <si>
    <t>/Users/robertmayer/Desktop/mayerlab/Research/project_phosph_transfer/kinetics/P5_dnpp/S3_NS063/exp_initial_rate_outputs/L10_init_fit_results.png</t>
  </si>
  <si>
    <t>/Users/robertmayer/Desktop/mayerlab/Research/project_phosph_transfer/kinetics/P5_dnpp/S3_NS063/exp_initial_rate_outputs/L11_init_fit_results.png</t>
  </si>
  <si>
    <t>/Users/robertmayer/Desktop/mayerlab/Research/project_phosph_transfer/kinetics/P5_dnpp/S3_NS063/exp_initial_rate_outputs/L12_init_fit_results.png</t>
  </si>
  <si>
    <t>/Users/robertmayer/Desktop/mayerlab/Research/project_phosph_transfer/kinetics/P5_dnpp/S3_NS063/exp_initial_rate_outputs/L13_init_fit_results.png</t>
  </si>
  <si>
    <t>/Users/robertmayer/Desktop/mayerlab/Research/project_phosph_transfer/kinetics/P5_dnpp/S3_NS063/exp_initial_rate_outputs/L14_init_fit_results.png</t>
  </si>
  <si>
    <t>/Users/robertmayer/Desktop/mayerlab/Research/project_phosph_transfer/kinetics/P5_dnpp/S3_NS063/exp_initial_rate_outputs/L15_init_fit_results.png</t>
  </si>
  <si>
    <t>/Users/robertmayer/Desktop/mayerlab/Research/project_phosph_transfer/kinetics/P5_dnpp/S3_NS063/exp_initial_rate_outputs/L16_init_fit_results.png</t>
  </si>
  <si>
    <t>/Users/robertmayer/Desktop/mayerlab/Research/project_phosph_transfer/kinetics/P5_dnpp/S3_NS063/exp_initial_rate_outputs/L17_init_fit_results.png</t>
  </si>
  <si>
    <t>/Users/robertmayer/Desktop/mayerlab/Research/project_phosph_transfer/kinetics/P5_dnpp/S3_NS063/exp_initial_rate_outputs/L18_init_fit_results.png</t>
  </si>
  <si>
    <t>/Users/robertmayer/Desktop/mayerlab/Research/project_phosph_transfer/kinetics/P5_dnpp/S3_NS063/exp_initial_rate_outputs/L19_init_fit_results.png</t>
  </si>
  <si>
    <t>/Users/robertmayer/Desktop/mayerlab/Research/project_phosph_transfer/kinetics/P5_dnpp/S3_NS063/exp_initial_rate_outputs/L20_init_fit_results.png</t>
  </si>
  <si>
    <t>/Users/robertmayer/Desktop/mayerlab/Research/project_phosph_transfer/kinetics/P5_dnpp/S3_NS063/exp_initial_rate_outputs/L21_init_fit_results.png</t>
  </si>
  <si>
    <t>/Users/robertmayer/Desktop/mayerlab/Research/project_phosph_transfer/kinetics/P5_dnpp/S3_NS063/exp_initial_rate_outputs/L22_init_fit_results.png</t>
  </si>
  <si>
    <t>/Users/robertmayer/Desktop/mayerlab/Research/project_phosph_transfer/kinetics/P5_dnpp/S3_NS063/exp_initial_rate_outputs/L23_init_fit_results.png</t>
  </si>
  <si>
    <t>/Users/robertmayer/Desktop/mayerlab/Research/project_phosph_transfer/kinetics/P5_dnpp/S3_NS063/exp_initial_rate_outputs/L24_init_fit_results.png</t>
  </si>
  <si>
    <t>/Users/robertmayer/Desktop/mayerlab/Research/project_phosph_transfer/kinetics/P5_dnpp/S3_NS063/exp_initial_rate_outputs/M1_init_fit_results.png</t>
  </si>
  <si>
    <t>/Users/robertmayer/Desktop/mayerlab/Research/project_phosph_transfer/kinetics/P5_dnpp/S3_NS063/exp_initial_rate_outputs/M2_init_fit_results.png</t>
  </si>
  <si>
    <t>/Users/robertmayer/Desktop/mayerlab/Research/project_phosph_transfer/kinetics/P5_dnpp/S3_NS063/exp_initial_rate_outputs/M3_init_fit_results.png</t>
  </si>
  <si>
    <t>/Users/robertmayer/Desktop/mayerlab/Research/project_phosph_transfer/kinetics/P5_dnpp/S3_NS063/exp_initial_rate_outputs/M4_init_fit_results.png</t>
  </si>
  <si>
    <t>/Users/robertmayer/Desktop/mayerlab/Research/project_phosph_transfer/kinetics/P5_dnpp/S3_NS063/exp_initial_rate_outputs/M5_init_fit_results.png</t>
  </si>
  <si>
    <t>/Users/robertmayer/Desktop/mayerlab/Research/project_phosph_transfer/kinetics/P5_dnpp/S3_NS063/exp_initial_rate_outputs/M6_init_fit_results.png</t>
  </si>
  <si>
    <t>/Users/robertmayer/Desktop/mayerlab/Research/project_phosph_transfer/kinetics/P5_dnpp/S3_NS063/exp_initial_rate_outputs/M7_init_fit_results.png</t>
  </si>
  <si>
    <t>/Users/robertmayer/Desktop/mayerlab/Research/project_phosph_transfer/kinetics/P5_dnpp/S3_NS063/exp_initial_rate_outputs/M8_init_fit_results.png</t>
  </si>
  <si>
    <t>/Users/robertmayer/Desktop/mayerlab/Research/project_phosph_transfer/kinetics/P5_dnpp/S3_NS063/exp_initial_rate_outputs/M9_init_fit_results.png</t>
  </si>
  <si>
    <t>/Users/robertmayer/Desktop/mayerlab/Research/project_phosph_transfer/kinetics/P5_dnpp/S3_NS063/exp_initial_rate_outputs/M10_init_fit_results.png</t>
  </si>
  <si>
    <t>/Users/robertmayer/Desktop/mayerlab/Research/project_phosph_transfer/kinetics/P5_dnpp/S3_NS063/exp_initial_rate_outputs/M11_init_fit_results.png</t>
  </si>
  <si>
    <t>/Users/robertmayer/Desktop/mayerlab/Research/project_phosph_transfer/kinetics/P5_dnpp/S3_NS063/exp_initial_rate_outputs/M12_init_fit_results.png</t>
  </si>
  <si>
    <t>/Users/robertmayer/Desktop/mayerlab/Research/project_phosph_transfer/kinetics/P5_dnpp/S3_NS063/exp_initial_rate_outputs/M13_init_fit_results.png</t>
  </si>
  <si>
    <t>/Users/robertmayer/Desktop/mayerlab/Research/project_phosph_transfer/kinetics/P5_dnpp/S3_NS063/exp_initial_rate_outputs/M14_init_fit_results.png</t>
  </si>
  <si>
    <t>/Users/robertmayer/Desktop/mayerlab/Research/project_phosph_transfer/kinetics/P5_dnpp/S3_NS063/exp_initial_rate_outputs/M15_init_fit_results.png</t>
  </si>
  <si>
    <t>/Users/robertmayer/Desktop/mayerlab/Research/project_phosph_transfer/kinetics/P5_dnpp/S3_NS063/exp_initial_rate_outputs/M16_init_fit_results.png</t>
  </si>
  <si>
    <t>/Users/robertmayer/Desktop/mayerlab/Research/project_phosph_transfer/kinetics/P5_dnpp/S3_NS063/exp_initial_rate_outputs/M17_init_fit_results.png</t>
  </si>
  <si>
    <t>/Users/robertmayer/Desktop/mayerlab/Research/project_phosph_transfer/kinetics/P5_dnpp/S3_NS063/exp_initial_rate_outputs/M18_init_fit_results.png</t>
  </si>
  <si>
    <t>/Users/robertmayer/Desktop/mayerlab/Research/project_phosph_transfer/kinetics/P5_dnpp/S3_NS063/exp_initial_rate_outputs/M19_init_fit_results.png</t>
  </si>
  <si>
    <t>/Users/robertmayer/Desktop/mayerlab/Research/project_phosph_transfer/kinetics/P5_dnpp/S3_NS063/exp_initial_rate_outputs/M20_init_fit_results.png</t>
  </si>
  <si>
    <t>/Users/robertmayer/Desktop/mayerlab/Research/project_phosph_transfer/kinetics/P5_dnpp/S3_NS063/exp_initial_rate_outputs/M21_init_fit_results.png</t>
  </si>
  <si>
    <t>/Users/robertmayer/Desktop/mayerlab/Research/project_phosph_transfer/kinetics/P5_dnpp/S3_NS063/exp_initial_rate_outputs/M22_init_fit_results.png</t>
  </si>
  <si>
    <t>/Users/robertmayer/Desktop/mayerlab/Research/project_phosph_transfer/kinetics/P5_dnpp/S3_NS063/exp_initial_rate_outputs/M23_init_fit_results.png</t>
  </si>
  <si>
    <t>/Users/robertmayer/Desktop/mayerlab/Research/project_phosph_transfer/kinetics/P5_dnpp/S3_NS063/exp_initial_rate_outputs/M24_init_fit_results.png</t>
  </si>
  <si>
    <t>/Users/robertmayer/Desktop/mayerlab/Research/project_phosph_transfer/kinetics/P5_dnpp/S3_NS063/exp_initial_rate_outputs/N1_init_fit_results.png</t>
  </si>
  <si>
    <t>/Users/robertmayer/Desktop/mayerlab/Research/project_phosph_transfer/kinetics/P5_dnpp/S3_NS063/exp_initial_rate_outputs/N2_init_fit_results.png</t>
  </si>
  <si>
    <t>/Users/robertmayer/Desktop/mayerlab/Research/project_phosph_transfer/kinetics/P5_dnpp/S3_NS063/exp_initial_rate_outputs/N3_init_fit_results.png</t>
  </si>
  <si>
    <t>/Users/robertmayer/Desktop/mayerlab/Research/project_phosph_transfer/kinetics/P5_dnpp/S3_NS063/exp_initial_rate_outputs/N4_init_fit_results.png</t>
  </si>
  <si>
    <t>/Users/robertmayer/Desktop/mayerlab/Research/project_phosph_transfer/kinetics/P5_dnpp/S3_NS063/exp_initial_rate_outputs/N5_init_fit_results.png</t>
  </si>
  <si>
    <t>/Users/robertmayer/Desktop/mayerlab/Research/project_phosph_transfer/kinetics/P5_dnpp/S3_NS063/exp_initial_rate_outputs/N6_init_fit_results.png</t>
  </si>
  <si>
    <t>/Users/robertmayer/Desktop/mayerlab/Research/project_phosph_transfer/kinetics/P5_dnpp/S3_NS063/exp_initial_rate_outputs/N7_init_fit_results.png</t>
  </si>
  <si>
    <t>/Users/robertmayer/Desktop/mayerlab/Research/project_phosph_transfer/kinetics/P5_dnpp/S3_NS063/exp_initial_rate_outputs/N8_init_fit_results.png</t>
  </si>
  <si>
    <t>/Users/robertmayer/Desktop/mayerlab/Research/project_phosph_transfer/kinetics/P5_dnpp/S3_NS063/exp_initial_rate_outputs/N9_init_fit_results.png</t>
  </si>
  <si>
    <t>/Users/robertmayer/Desktop/mayerlab/Research/project_phosph_transfer/kinetics/P5_dnpp/S3_NS063/exp_initial_rate_outputs/N10_init_fit_results.png</t>
  </si>
  <si>
    <t>/Users/robertmayer/Desktop/mayerlab/Research/project_phosph_transfer/kinetics/P5_dnpp/S3_NS063/exp_initial_rate_outputs/N11_init_fit_results.png</t>
  </si>
  <si>
    <t>/Users/robertmayer/Desktop/mayerlab/Research/project_phosph_transfer/kinetics/P5_dnpp/S3_NS063/exp_initial_rate_outputs/N12_init_fit_results.png</t>
  </si>
  <si>
    <t>/Users/robertmayer/Desktop/mayerlab/Research/project_phosph_transfer/kinetics/P5_dnpp/S3_NS063/exp_initial_rate_outputs/N13_init_fit_results.png</t>
  </si>
  <si>
    <t>/Users/robertmayer/Desktop/mayerlab/Research/project_phosph_transfer/kinetics/P5_dnpp/S3_NS063/exp_initial_rate_outputs/N14_init_fit_results.png</t>
  </si>
  <si>
    <t>/Users/robertmayer/Desktop/mayerlab/Research/project_phosph_transfer/kinetics/P5_dnpp/S3_NS063/exp_initial_rate_outputs/N15_init_fit_results.png</t>
  </si>
  <si>
    <t>/Users/robertmayer/Desktop/mayerlab/Research/project_phosph_transfer/kinetics/P5_dnpp/S3_NS063/exp_initial_rate_outputs/N16_init_fit_results.png</t>
  </si>
  <si>
    <t>/Users/robertmayer/Desktop/mayerlab/Research/project_phosph_transfer/kinetics/P5_dnpp/S3_NS063/exp_initial_rate_outputs/N17_init_fit_results.png</t>
  </si>
  <si>
    <t>/Users/robertmayer/Desktop/mayerlab/Research/project_phosph_transfer/kinetics/P5_dnpp/S3_NS063/exp_initial_rate_outputs/N18_init_fit_results.png</t>
  </si>
  <si>
    <t>/Users/robertmayer/Desktop/mayerlab/Research/project_phosph_transfer/kinetics/P5_dnpp/S3_NS063/exp_initial_rate_outputs/N19_init_fit_results.png</t>
  </si>
  <si>
    <t>/Users/robertmayer/Desktop/mayerlab/Research/project_phosph_transfer/kinetics/P5_dnpp/S3_NS063/exp_initial_rate_outputs/N20_init_fit_results.png</t>
  </si>
  <si>
    <t>/Users/robertmayer/Desktop/mayerlab/Research/project_phosph_transfer/kinetics/P5_dnpp/S3_NS063/exp_initial_rate_outputs/N21_init_fit_results.png</t>
  </si>
  <si>
    <t>/Users/robertmayer/Desktop/mayerlab/Research/project_phosph_transfer/kinetics/P5_dnpp/S3_NS063/exp_initial_rate_outputs/N22_init_fit_results.png</t>
  </si>
  <si>
    <t>/Users/robertmayer/Desktop/mayerlab/Research/project_phosph_transfer/kinetics/P5_dnpp/S3_NS063/exp_initial_rate_outputs/N23_init_fit_results.png</t>
  </si>
  <si>
    <t>/Users/robertmayer/Desktop/mayerlab/Research/project_phosph_transfer/kinetics/P5_dnpp/S3_NS063/exp_initial_rate_outputs/N24_init_fit_results.png</t>
  </si>
  <si>
    <t>/Users/robertmayer/Desktop/mayerlab/Research/project_phosph_transfer/kinetics/P5_dnpp/S3_NS063/exp_initial_rate_outputs/O1_init_fit_results.png</t>
  </si>
  <si>
    <t>/Users/robertmayer/Desktop/mayerlab/Research/project_phosph_transfer/kinetics/P5_dnpp/S3_NS063/exp_initial_rate_outputs/O2_init_fit_results.png</t>
  </si>
  <si>
    <t>/Users/robertmayer/Desktop/mayerlab/Research/project_phosph_transfer/kinetics/P5_dnpp/S3_NS063/exp_initial_rate_outputs/O3_init_fit_results.png</t>
  </si>
  <si>
    <t>/Users/robertmayer/Desktop/mayerlab/Research/project_phosph_transfer/kinetics/P5_dnpp/S3_NS063/exp_initial_rate_outputs/O4_init_fit_results.png</t>
  </si>
  <si>
    <t>/Users/robertmayer/Desktop/mayerlab/Research/project_phosph_transfer/kinetics/P5_dnpp/S3_NS063/exp_initial_rate_outputs/O5_init_fit_results.png</t>
  </si>
  <si>
    <t>/Users/robertmayer/Desktop/mayerlab/Research/project_phosph_transfer/kinetics/P5_dnpp/S3_NS063/exp_initial_rate_outputs/O6_init_fit_results.png</t>
  </si>
  <si>
    <t>/Users/robertmayer/Desktop/mayerlab/Research/project_phosph_transfer/kinetics/P5_dnpp/S3_NS063/exp_initial_rate_outputs/O7_init_fit_results.png</t>
  </si>
  <si>
    <t>/Users/robertmayer/Desktop/mayerlab/Research/project_phosph_transfer/kinetics/P5_dnpp/S3_NS063/exp_initial_rate_outputs/O8_init_fit_results.png</t>
  </si>
  <si>
    <t>/Users/robertmayer/Desktop/mayerlab/Research/project_phosph_transfer/kinetics/P5_dnpp/S3_NS063/exp_initial_rate_outputs/O9_init_fit_results.png</t>
  </si>
  <si>
    <t>/Users/robertmayer/Desktop/mayerlab/Research/project_phosph_transfer/kinetics/P5_dnpp/S3_NS063/exp_initial_rate_outputs/O10_init_fit_results.png</t>
  </si>
  <si>
    <t>/Users/robertmayer/Desktop/mayerlab/Research/project_phosph_transfer/kinetics/P5_dnpp/S3_NS063/exp_initial_rate_outputs/O11_init_fit_results.png</t>
  </si>
  <si>
    <t>/Users/robertmayer/Desktop/mayerlab/Research/project_phosph_transfer/kinetics/P5_dnpp/S3_NS063/exp_initial_rate_outputs/O12_init_fit_results.png</t>
  </si>
  <si>
    <t>/Users/robertmayer/Desktop/mayerlab/Research/project_phosph_transfer/kinetics/P5_dnpp/S3_NS063/exp_initial_rate_outputs/O13_init_fit_results.png</t>
  </si>
  <si>
    <t>/Users/robertmayer/Desktop/mayerlab/Research/project_phosph_transfer/kinetics/P5_dnpp/S3_NS063/exp_initial_rate_outputs/O14_init_fit_results.png</t>
  </si>
  <si>
    <t>/Users/robertmayer/Desktop/mayerlab/Research/project_phosph_transfer/kinetics/P5_dnpp/S3_NS063/exp_initial_rate_outputs/O15_init_fit_results.png</t>
  </si>
  <si>
    <t>/Users/robertmayer/Desktop/mayerlab/Research/project_phosph_transfer/kinetics/P5_dnpp/S3_NS063/exp_initial_rate_outputs/O16_init_fit_results.png</t>
  </si>
  <si>
    <t>/Users/robertmayer/Desktop/mayerlab/Research/project_phosph_transfer/kinetics/P5_dnpp/S3_NS063/exp_initial_rate_outputs/O17_init_fit_results.png</t>
  </si>
  <si>
    <t>/Users/robertmayer/Desktop/mayerlab/Research/project_phosph_transfer/kinetics/P5_dnpp/S3_NS063/exp_initial_rate_outputs/O18_init_fit_results.png</t>
  </si>
  <si>
    <t>/Users/robertmayer/Desktop/mayerlab/Research/project_phosph_transfer/kinetics/P5_dnpp/S3_NS063/exp_initial_rate_outputs/O19_init_fit_results.png</t>
  </si>
  <si>
    <t>/Users/robertmayer/Desktop/mayerlab/Research/project_phosph_transfer/kinetics/P5_dnpp/S3_NS063/exp_initial_rate_outputs/O20_init_fit_results.png</t>
  </si>
  <si>
    <t>/Users/robertmayer/Desktop/mayerlab/Research/project_phosph_transfer/kinetics/P5_dnpp/S3_NS063/exp_initial_rate_outputs/O21_init_fit_results.png</t>
  </si>
  <si>
    <t>/Users/robertmayer/Desktop/mayerlab/Research/project_phosph_transfer/kinetics/P5_dnpp/S3_NS063/exp_initial_rate_outputs/O22_init_fit_results.png</t>
  </si>
  <si>
    <t>/Users/robertmayer/Desktop/mayerlab/Research/project_phosph_transfer/kinetics/P5_dnpp/S3_NS063/exp_initial_rate_outputs/O23_init_fit_results.png</t>
  </si>
  <si>
    <t>/Users/robertmayer/Desktop/mayerlab/Research/project_phosph_transfer/kinetics/P5_dnpp/S3_NS063/exp_initial_rate_outputs/O24_init_fit_results.png</t>
  </si>
  <si>
    <t>/Users/robertmayer/Desktop/mayerlab/Research/project_phosph_transfer/kinetics/P5_dnpp/S3_NS063/exp_initial_rate_outputs/P1_init_fit_results.png</t>
  </si>
  <si>
    <t>/Users/robertmayer/Desktop/mayerlab/Research/project_phosph_transfer/kinetics/P5_dnpp/S3_NS063/exp_initial_rate_outputs/P2_init_fit_results.png</t>
  </si>
  <si>
    <t>/Users/robertmayer/Desktop/mayerlab/Research/project_phosph_transfer/kinetics/P5_dnpp/S3_NS063/exp_initial_rate_outputs/P3_init_fit_results.png</t>
  </si>
  <si>
    <t>/Users/robertmayer/Desktop/mayerlab/Research/project_phosph_transfer/kinetics/P5_dnpp/S3_NS063/exp_initial_rate_outputs/P4_init_fit_results.png</t>
  </si>
  <si>
    <t>/Users/robertmayer/Desktop/mayerlab/Research/project_phosph_transfer/kinetics/P5_dnpp/S3_NS063/exp_initial_rate_outputs/P5_init_fit_results.png</t>
  </si>
  <si>
    <t>/Users/robertmayer/Desktop/mayerlab/Research/project_phosph_transfer/kinetics/P5_dnpp/S3_NS063/exp_initial_rate_outputs/P6_init_fit_results.png</t>
  </si>
  <si>
    <t>/Users/robertmayer/Desktop/mayerlab/Research/project_phosph_transfer/kinetics/P5_dnpp/S3_NS063/exp_initial_rate_outputs/P7_init_fit_results.png</t>
  </si>
  <si>
    <t>/Users/robertmayer/Desktop/mayerlab/Research/project_phosph_transfer/kinetics/P5_dnpp/S3_NS063/exp_initial_rate_outputs/P8_init_fit_results.png</t>
  </si>
  <si>
    <t>/Users/robertmayer/Desktop/mayerlab/Research/project_phosph_transfer/kinetics/P5_dnpp/S3_NS063/exp_initial_rate_outputs/P9_init_fit_results.png</t>
  </si>
  <si>
    <t>/Users/robertmayer/Desktop/mayerlab/Research/project_phosph_transfer/kinetics/P5_dnpp/S3_NS063/exp_initial_rate_outputs/P10_init_fit_results.png</t>
  </si>
  <si>
    <t>/Users/robertmayer/Desktop/mayerlab/Research/project_phosph_transfer/kinetics/P5_dnpp/S3_NS063/exp_initial_rate_outputs/P11_init_fit_results.png</t>
  </si>
  <si>
    <t>/Users/robertmayer/Desktop/mayerlab/Research/project_phosph_transfer/kinetics/P5_dnpp/S3_NS063/exp_initial_rate_outputs/P12_init_fit_results.png</t>
  </si>
  <si>
    <t>/Users/robertmayer/Desktop/mayerlab/Research/project_phosph_transfer/kinetics/P5_dnpp/S3_NS063/exp_initial_rate_outputs/P13_init_fit_results.png</t>
  </si>
  <si>
    <t>/Users/robertmayer/Desktop/mayerlab/Research/project_phosph_transfer/kinetics/P5_dnpp/S3_NS063/exp_initial_rate_outputs/P14_init_fit_results.png</t>
  </si>
  <si>
    <t>/Users/robertmayer/Desktop/mayerlab/Research/project_phosph_transfer/kinetics/P5_dnpp/S3_NS063/exp_initial_rate_outputs/P15_init_fit_results.png</t>
  </si>
  <si>
    <t>/Users/robertmayer/Desktop/mayerlab/Research/project_phosph_transfer/kinetics/P5_dnpp/S3_NS063/exp_initial_rate_outputs/P16_init_fit_results.png</t>
  </si>
  <si>
    <t>/Users/robertmayer/Desktop/mayerlab/Research/project_phosph_transfer/kinetics/P5_dnpp/S3_NS063/exp_initial_rate_outputs/P17_init_fit_results.png</t>
  </si>
  <si>
    <t>/Users/robertmayer/Desktop/mayerlab/Research/project_phosph_transfer/kinetics/P5_dnpp/S3_NS063/exp_initial_rate_outputs/P18_init_fit_results.png</t>
  </si>
  <si>
    <t>/Users/robertmayer/Desktop/mayerlab/Research/project_phosph_transfer/kinetics/P5_dnpp/S3_NS063/exp_initial_rate_outputs/P19_init_fit_results.png</t>
  </si>
  <si>
    <t>/Users/robertmayer/Desktop/mayerlab/Research/project_phosph_transfer/kinetics/P5_dnpp/S3_NS063/exp_initial_rate_outputs/P20_init_fit_results.png</t>
  </si>
  <si>
    <t>/Users/robertmayer/Desktop/mayerlab/Research/project_phosph_transfer/kinetics/P5_dnpp/S3_NS063/exp_initial_rate_outputs/P21_init_fit_results.png</t>
  </si>
  <si>
    <t>/Users/robertmayer/Desktop/mayerlab/Research/project_phosph_transfer/kinetics/P5_dnpp/S3_NS063/exp_initial_rate_outputs/P22_init_fit_results.png</t>
  </si>
  <si>
    <t>/Users/robertmayer/Desktop/mayerlab/Research/project_phosph_transfer/kinetics/P5_dnpp/S3_NS063/exp_initial_rate_outputs/P23_init_fit_results.png</t>
  </si>
  <si>
    <t>/Users/robertmayer/Desktop/mayerlab/Research/project_phosph_transfer/kinetics/P5_dnpp/S3_NS063/exp_initial_rate_outputs/P24_init_fit_results.png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</si>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</sst>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0</v>
      </c>
      <c r="E2" t="s">
        <v>23</v>
      </c>
      <c r="F2">
        <v>3.0320426544828351E-3</v>
      </c>
      <c r="G2">
        <v>1.4455339801725569E-4</v>
      </c>
      <c r="H2">
        <v>4.767525212863858E-2</v>
      </c>
      <c r="I2">
        <v>3.9959299028550978E-4</v>
      </c>
      <c r="J2">
        <v>6.2240879966868741E-5</v>
      </c>
      <c r="K2">
        <v>0.15576069020229191</v>
      </c>
      <c r="L2">
        <v>1E-4</v>
      </c>
      <c r="M2">
        <v>8.6428996227424448E-2</v>
      </c>
      <c r="N2">
        <v>1.474599505359527E-4</v>
      </c>
      <c r="O2">
        <v>0.89816849751464067</v>
      </c>
      <c r="P2">
        <v>0.125</v>
      </c>
      <c r="Q2">
        <v>0</v>
      </c>
      <c r="R2">
        <v>21239.99</v>
      </c>
      <c r="S2">
        <v>119.99</v>
      </c>
      <c r="T2">
        <v>6719.99</v>
      </c>
      <c r="U2">
        <v>6687.1504293950793</v>
      </c>
      <c r="V2" t="s">
        <v>24</v>
      </c>
    </row>
    <row r="3" spans="1:22" x14ac:dyDescent="0.2">
      <c r="A3" t="s">
        <v>25</v>
      </c>
      <c r="B3" t="b">
        <v>1</v>
      </c>
      <c r="C3" t="b">
        <v>0</v>
      </c>
      <c r="E3" t="s">
        <v>23</v>
      </c>
      <c r="F3">
        <v>2.886761292940208E-3</v>
      </c>
      <c r="G3">
        <v>1.1043670974032821E-4</v>
      </c>
      <c r="H3">
        <v>3.8256266637082009E-2</v>
      </c>
      <c r="I3">
        <v>1.2267322193598219E-4</v>
      </c>
      <c r="J3">
        <v>1.5511449957946409E-5</v>
      </c>
      <c r="K3">
        <v>0.1264452805033616</v>
      </c>
      <c r="L3">
        <v>1E-4</v>
      </c>
      <c r="M3">
        <v>8.2957710343627075E-2</v>
      </c>
      <c r="N3">
        <v>9.1876972188233995E-5</v>
      </c>
      <c r="O3">
        <v>0.88048879851611583</v>
      </c>
      <c r="P3">
        <v>0.25</v>
      </c>
      <c r="Q3">
        <v>0</v>
      </c>
      <c r="R3">
        <v>42719.99</v>
      </c>
      <c r="S3">
        <v>479.99</v>
      </c>
      <c r="T3">
        <v>17519.990000000002</v>
      </c>
      <c r="U3">
        <v>17495.341281638859</v>
      </c>
      <c r="V3" t="s">
        <v>26</v>
      </c>
    </row>
    <row r="4" spans="1:22" x14ac:dyDescent="0.2">
      <c r="A4" t="s">
        <v>27</v>
      </c>
      <c r="B4" t="b">
        <v>1</v>
      </c>
      <c r="C4" t="b">
        <v>0</v>
      </c>
      <c r="E4" t="s">
        <v>23</v>
      </c>
      <c r="F4">
        <v>2.8647559836514841E-3</v>
      </c>
      <c r="G4">
        <v>1.434949522062809E-4</v>
      </c>
      <c r="H4">
        <v>5.0089764372663582E-2</v>
      </c>
      <c r="I4">
        <v>2.6440304174498992E-4</v>
      </c>
      <c r="J4">
        <v>4.4824851168906587E-5</v>
      </c>
      <c r="K4">
        <v>0.16953228250732091</v>
      </c>
      <c r="L4">
        <v>1E-4</v>
      </c>
      <c r="M4">
        <v>8.4614659676404386E-2</v>
      </c>
      <c r="N4">
        <v>1.3518337250572371E-4</v>
      </c>
      <c r="O4">
        <v>0.87562571310977999</v>
      </c>
      <c r="P4">
        <v>0.125</v>
      </c>
      <c r="Q4">
        <v>0</v>
      </c>
      <c r="R4">
        <v>21239.99</v>
      </c>
      <c r="S4">
        <v>239.99</v>
      </c>
      <c r="T4">
        <v>8879.99</v>
      </c>
      <c r="U4">
        <v>8912.0003739791882</v>
      </c>
      <c r="V4" t="s">
        <v>28</v>
      </c>
    </row>
    <row r="5" spans="1:22" x14ac:dyDescent="0.2">
      <c r="A5" t="s">
        <v>29</v>
      </c>
      <c r="B5" t="b">
        <v>1</v>
      </c>
      <c r="C5" t="b">
        <v>0</v>
      </c>
      <c r="E5" t="s">
        <v>23</v>
      </c>
      <c r="F5">
        <v>1.6737591948055379E-3</v>
      </c>
      <c r="G5">
        <v>1.127174097535707E-4</v>
      </c>
      <c r="H5">
        <v>6.7343862906555418E-2</v>
      </c>
      <c r="I5">
        <v>2.2943842258685919E-4</v>
      </c>
      <c r="J5">
        <v>2.5657124265512839E-5</v>
      </c>
      <c r="K5">
        <v>0.1118257525319228</v>
      </c>
      <c r="L5">
        <v>1E-4</v>
      </c>
      <c r="M5">
        <v>8.4224414874073644E-2</v>
      </c>
      <c r="N5">
        <v>1.205454691229029E-4</v>
      </c>
      <c r="O5">
        <v>0.65635720913117968</v>
      </c>
      <c r="P5">
        <v>0.5</v>
      </c>
      <c r="Q5">
        <v>0</v>
      </c>
      <c r="R5">
        <v>85679.99</v>
      </c>
      <c r="S5">
        <v>719.99</v>
      </c>
      <c r="T5">
        <v>26399.99</v>
      </c>
      <c r="U5">
        <v>26459.713816930918</v>
      </c>
      <c r="V5" t="s">
        <v>30</v>
      </c>
    </row>
    <row r="6" spans="1:22" x14ac:dyDescent="0.2">
      <c r="A6" t="s">
        <v>31</v>
      </c>
      <c r="B6" t="b">
        <v>1</v>
      </c>
      <c r="C6" t="b">
        <v>0</v>
      </c>
      <c r="E6" t="s">
        <v>23</v>
      </c>
      <c r="F6">
        <v>2.1883040855146989E-3</v>
      </c>
      <c r="G6">
        <v>9.7031445981044981E-5</v>
      </c>
      <c r="H6">
        <v>4.4340933521687748E-2</v>
      </c>
      <c r="I6">
        <v>2.2937111329408581E-4</v>
      </c>
      <c r="J6">
        <v>2.8803562885973809E-5</v>
      </c>
      <c r="K6">
        <v>0.12557624398432249</v>
      </c>
      <c r="L6">
        <v>1E-4</v>
      </c>
      <c r="M6">
        <v>8.7010536247460288E-2</v>
      </c>
      <c r="N6">
        <v>1.1298591000414E-4</v>
      </c>
      <c r="O6">
        <v>0.82003127457804426</v>
      </c>
      <c r="P6">
        <v>0.25</v>
      </c>
      <c r="Q6">
        <v>0</v>
      </c>
      <c r="R6">
        <v>42719.99</v>
      </c>
      <c r="S6">
        <v>359.99</v>
      </c>
      <c r="T6">
        <v>14759.99</v>
      </c>
      <c r="U6">
        <v>14749.35053342394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1.5346536746883089E-2</v>
      </c>
      <c r="G7">
        <v>1.058003743588954E-4</v>
      </c>
      <c r="H7">
        <v>6.8940879694165342E-3</v>
      </c>
      <c r="I7">
        <v>6.4229170605349033E-5</v>
      </c>
      <c r="J7">
        <v>1.333377004520229E-6</v>
      </c>
      <c r="K7">
        <v>2.0759679627704621E-2</v>
      </c>
      <c r="L7">
        <v>1E-4</v>
      </c>
      <c r="M7">
        <v>0.1005860098340819</v>
      </c>
      <c r="N7">
        <v>6.7420774531171595E-5</v>
      </c>
      <c r="O7">
        <v>0.9952002721057337</v>
      </c>
      <c r="P7">
        <v>0.5</v>
      </c>
      <c r="Q7">
        <v>0</v>
      </c>
      <c r="R7">
        <v>85679.99</v>
      </c>
      <c r="S7">
        <v>839.99</v>
      </c>
      <c r="T7">
        <v>29159.99</v>
      </c>
      <c r="U7">
        <v>29146.098512447101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0.3649388660153145</v>
      </c>
      <c r="G8">
        <v>2.2725036844940111E-4</v>
      </c>
      <c r="H8">
        <v>6.227080467769762E-4</v>
      </c>
      <c r="I8">
        <v>2.6693666116735931E-5</v>
      </c>
      <c r="J8">
        <v>4.513759125896093E-8</v>
      </c>
      <c r="K8">
        <v>1.690947622614541E-3</v>
      </c>
      <c r="L8">
        <v>1E-4</v>
      </c>
      <c r="M8">
        <v>8.8620701601689056E-2</v>
      </c>
      <c r="N8">
        <v>1.1174271480704969E-4</v>
      </c>
      <c r="O8">
        <v>0.9999435380867786</v>
      </c>
      <c r="P8">
        <v>1</v>
      </c>
      <c r="Q8">
        <v>0</v>
      </c>
      <c r="R8">
        <v>184229.99</v>
      </c>
      <c r="S8">
        <v>1799.99</v>
      </c>
      <c r="T8">
        <v>62639.99</v>
      </c>
      <c r="U8">
        <v>62677.252641430699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0.34272980244313128</v>
      </c>
      <c r="G9">
        <v>2.0616522130194239E-4</v>
      </c>
      <c r="H9">
        <v>6.0153864598965271E-4</v>
      </c>
      <c r="I9">
        <v>2.7500812618575251E-5</v>
      </c>
      <c r="J9">
        <v>4.5215176701080582E-8</v>
      </c>
      <c r="K9">
        <v>1.644139659732828E-3</v>
      </c>
      <c r="L9">
        <v>1E-4</v>
      </c>
      <c r="M9">
        <v>9.2205114989756268E-2</v>
      </c>
      <c r="N9">
        <v>1.029256768930598E-4</v>
      </c>
      <c r="O9">
        <v>0.99994763821325283</v>
      </c>
      <c r="P9">
        <v>1</v>
      </c>
      <c r="Q9">
        <v>0</v>
      </c>
      <c r="R9">
        <v>184229.99</v>
      </c>
      <c r="S9">
        <v>1799.99</v>
      </c>
      <c r="T9">
        <v>61079.99</v>
      </c>
      <c r="U9">
        <v>61118.818335835203</v>
      </c>
      <c r="V9" t="s">
        <v>38</v>
      </c>
    </row>
    <row r="10" spans="1:22" x14ac:dyDescent="0.2">
      <c r="A10" t="s">
        <v>39</v>
      </c>
      <c r="B10" t="b">
        <v>1</v>
      </c>
      <c r="C10" t="b">
        <v>1</v>
      </c>
      <c r="F10">
        <v>0.35593711935827271</v>
      </c>
      <c r="G10">
        <v>2.1829614325474261E-4</v>
      </c>
      <c r="H10">
        <v>6.1329974139340629E-4</v>
      </c>
      <c r="I10">
        <v>2.817552335738024E-5</v>
      </c>
      <c r="J10">
        <v>4.7595908321844742E-8</v>
      </c>
      <c r="K10">
        <v>1.6892643915832561E-3</v>
      </c>
      <c r="L10">
        <v>1E-4</v>
      </c>
      <c r="M10">
        <v>9.3941187413635302E-2</v>
      </c>
      <c r="N10">
        <v>1.110015787533475E-4</v>
      </c>
      <c r="O10">
        <v>0.9999451688776263</v>
      </c>
      <c r="P10">
        <v>1</v>
      </c>
      <c r="Q10">
        <v>0</v>
      </c>
      <c r="R10">
        <v>184229.99</v>
      </c>
      <c r="S10">
        <v>1799.99</v>
      </c>
      <c r="T10">
        <v>59999.99</v>
      </c>
      <c r="U10">
        <v>59988.02227736776</v>
      </c>
      <c r="V10" t="s">
        <v>40</v>
      </c>
    </row>
    <row r="11" spans="1:22" x14ac:dyDescent="0.2">
      <c r="A11" t="s">
        <v>41</v>
      </c>
      <c r="B11" t="b">
        <v>1</v>
      </c>
      <c r="C11" t="b">
        <v>1</v>
      </c>
      <c r="F11">
        <v>0.3646768889148444</v>
      </c>
      <c r="G11">
        <v>3.2770475774100818E-4</v>
      </c>
      <c r="H11">
        <v>8.9861674184000867E-4</v>
      </c>
      <c r="I11">
        <v>2.9257608376975291E-5</v>
      </c>
      <c r="J11">
        <v>7.0429568438387233E-8</v>
      </c>
      <c r="K11">
        <v>2.4072223378932369E-3</v>
      </c>
      <c r="L11">
        <v>1E-4</v>
      </c>
      <c r="M11">
        <v>8.9460802790631899E-2</v>
      </c>
      <c r="N11">
        <v>1.5556924010449999E-4</v>
      </c>
      <c r="O11">
        <v>0.99990088466975502</v>
      </c>
      <c r="P11">
        <v>1</v>
      </c>
      <c r="Q11">
        <v>0</v>
      </c>
      <c r="R11">
        <v>184229.99</v>
      </c>
      <c r="S11">
        <v>1679.99</v>
      </c>
      <c r="T11">
        <v>56159.99</v>
      </c>
      <c r="U11">
        <v>56177.552939855603</v>
      </c>
      <c r="V11" t="s">
        <v>42</v>
      </c>
    </row>
    <row r="12" spans="1:22" x14ac:dyDescent="0.2">
      <c r="A12" t="s">
        <v>43</v>
      </c>
      <c r="B12" t="b">
        <v>1</v>
      </c>
      <c r="C12" t="b">
        <v>1</v>
      </c>
      <c r="F12">
        <v>0.41156323553875929</v>
      </c>
      <c r="G12">
        <v>3.308488871306173E-4</v>
      </c>
      <c r="H12">
        <v>8.0388348268648814E-4</v>
      </c>
      <c r="I12">
        <v>3.027899190026466E-5</v>
      </c>
      <c r="J12">
        <v>6.533230445971752E-8</v>
      </c>
      <c r="K12">
        <v>2.157677662285265E-3</v>
      </c>
      <c r="L12">
        <v>1E-4</v>
      </c>
      <c r="M12">
        <v>0.1008805309006751</v>
      </c>
      <c r="N12">
        <v>1.581106120710667E-4</v>
      </c>
      <c r="O12">
        <v>0.99992143123395205</v>
      </c>
      <c r="P12">
        <v>1</v>
      </c>
      <c r="Q12">
        <v>0</v>
      </c>
      <c r="R12">
        <v>184229.99</v>
      </c>
      <c r="S12">
        <v>1559.99</v>
      </c>
      <c r="T12">
        <v>54599.99</v>
      </c>
      <c r="U12">
        <v>54574.80212998324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0.43231151723581568</v>
      </c>
      <c r="G13">
        <v>1.3038270830385769E-3</v>
      </c>
      <c r="H13">
        <v>3.0159434367494999E-3</v>
      </c>
      <c r="I13">
        <v>2.189900505818503E-5</v>
      </c>
      <c r="J13">
        <v>1.4482695233910619E-7</v>
      </c>
      <c r="K13">
        <v>6.6134033009401611E-3</v>
      </c>
      <c r="L13">
        <v>1E-4</v>
      </c>
      <c r="M13">
        <v>9.5782638774127599E-2</v>
      </c>
      <c r="N13">
        <v>3.6676516060922201E-4</v>
      </c>
      <c r="O13">
        <v>0.99945842593461165</v>
      </c>
      <c r="P13">
        <v>1</v>
      </c>
      <c r="Q13">
        <v>0</v>
      </c>
      <c r="R13">
        <v>184229.99</v>
      </c>
      <c r="S13">
        <v>1799.99</v>
      </c>
      <c r="T13">
        <v>60359.99</v>
      </c>
      <c r="U13">
        <v>60407.006975312514</v>
      </c>
      <c r="V13" t="s">
        <v>46</v>
      </c>
    </row>
    <row r="14" spans="1:22" x14ac:dyDescent="0.2">
      <c r="A14" t="s">
        <v>47</v>
      </c>
      <c r="B14" t="b">
        <v>1</v>
      </c>
      <c r="C14" t="b">
        <v>1</v>
      </c>
      <c r="F14">
        <v>0.40395748402643489</v>
      </c>
      <c r="G14">
        <v>3.258069009516316E-4</v>
      </c>
      <c r="H14">
        <v>8.0653760317586014E-4</v>
      </c>
      <c r="I14">
        <v>2.929588656232888E-5</v>
      </c>
      <c r="J14">
        <v>6.3613400639466396E-8</v>
      </c>
      <c r="K14">
        <v>2.171410669007228E-3</v>
      </c>
      <c r="L14">
        <v>1E-4</v>
      </c>
      <c r="M14">
        <v>9.1480886875648731E-2</v>
      </c>
      <c r="N14">
        <v>1.5662968107565779E-4</v>
      </c>
      <c r="O14">
        <v>0.99991817138690597</v>
      </c>
      <c r="P14">
        <v>1</v>
      </c>
      <c r="Q14">
        <v>0</v>
      </c>
      <c r="R14">
        <v>184229.99</v>
      </c>
      <c r="S14">
        <v>1679.99</v>
      </c>
      <c r="T14">
        <v>56399.99</v>
      </c>
      <c r="U14">
        <v>56410.631103466723</v>
      </c>
      <c r="V14" t="s">
        <v>48</v>
      </c>
    </row>
    <row r="15" spans="1:22" x14ac:dyDescent="0.2">
      <c r="A15" t="s">
        <v>49</v>
      </c>
      <c r="B15" t="b">
        <v>1</v>
      </c>
      <c r="C15" t="b">
        <v>1</v>
      </c>
      <c r="F15">
        <v>0.37682687309776292</v>
      </c>
      <c r="G15">
        <v>3.6312327381240691E-4</v>
      </c>
      <c r="H15">
        <v>9.6363423029598855E-4</v>
      </c>
      <c r="I15">
        <v>3.0689398221912453E-5</v>
      </c>
      <c r="J15">
        <v>7.8232027027108575E-8</v>
      </c>
      <c r="K15">
        <v>2.549154807840133E-3</v>
      </c>
      <c r="L15">
        <v>1E-4</v>
      </c>
      <c r="M15">
        <v>8.9874867559761068E-2</v>
      </c>
      <c r="N15">
        <v>1.671749101968366E-4</v>
      </c>
      <c r="O15">
        <v>0.99989728673882039</v>
      </c>
      <c r="P15">
        <v>1</v>
      </c>
      <c r="Q15">
        <v>0</v>
      </c>
      <c r="R15">
        <v>184229.99</v>
      </c>
      <c r="S15">
        <v>1559.99</v>
      </c>
      <c r="T15">
        <v>52919.99</v>
      </c>
      <c r="U15">
        <v>52870.200169147407</v>
      </c>
      <c r="V15" t="s">
        <v>50</v>
      </c>
    </row>
    <row r="16" spans="1:22" x14ac:dyDescent="0.2">
      <c r="A16" t="s">
        <v>51</v>
      </c>
      <c r="B16" t="b">
        <v>1</v>
      </c>
      <c r="C16" t="b">
        <v>1</v>
      </c>
      <c r="F16">
        <v>0.38223075916745503</v>
      </c>
      <c r="G16">
        <v>4.5957229218610652E-4</v>
      </c>
      <c r="H16">
        <v>1.2023425147340591E-3</v>
      </c>
      <c r="I16">
        <v>3.0441935737935791E-5</v>
      </c>
      <c r="J16">
        <v>9.3579769139230873E-8</v>
      </c>
      <c r="K16">
        <v>3.0740413469375629E-3</v>
      </c>
      <c r="L16">
        <v>1E-4</v>
      </c>
      <c r="M16">
        <v>9.4680658913223692E-2</v>
      </c>
      <c r="N16">
        <v>1.9457257422230459E-4</v>
      </c>
      <c r="O16">
        <v>0.99986124897779172</v>
      </c>
      <c r="P16">
        <v>1</v>
      </c>
      <c r="Q16">
        <v>0</v>
      </c>
      <c r="R16">
        <v>184229.99</v>
      </c>
      <c r="S16">
        <v>1439.99</v>
      </c>
      <c r="T16">
        <v>51719.99</v>
      </c>
      <c r="U16">
        <v>51672.532508574986</v>
      </c>
      <c r="V16" t="s">
        <v>52</v>
      </c>
    </row>
    <row r="17" spans="1:22" x14ac:dyDescent="0.2">
      <c r="A17" t="s">
        <v>53</v>
      </c>
      <c r="B17" t="b">
        <v>1</v>
      </c>
      <c r="C17" t="b">
        <v>1</v>
      </c>
      <c r="F17">
        <v>0.35082853305747708</v>
      </c>
      <c r="G17">
        <v>5.7565132614229822E-4</v>
      </c>
      <c r="H17">
        <v>1.640833831631328E-3</v>
      </c>
      <c r="I17">
        <v>2.982686094823573E-5</v>
      </c>
      <c r="J17">
        <v>1.2101386109985931E-7</v>
      </c>
      <c r="K17">
        <v>4.0572107574403434E-3</v>
      </c>
      <c r="L17">
        <v>1E-4</v>
      </c>
      <c r="M17">
        <v>9.5122114750212927E-2</v>
      </c>
      <c r="N17">
        <v>2.23674395552106E-4</v>
      </c>
      <c r="O17">
        <v>0.99977776814782737</v>
      </c>
      <c r="P17">
        <v>1</v>
      </c>
      <c r="Q17">
        <v>0</v>
      </c>
      <c r="R17">
        <v>184229.99</v>
      </c>
      <c r="S17">
        <v>1439.99</v>
      </c>
      <c r="T17">
        <v>50879.99</v>
      </c>
      <c r="U17">
        <v>50939.366602455317</v>
      </c>
      <c r="V17" t="s">
        <v>54</v>
      </c>
    </row>
    <row r="18" spans="1:22" x14ac:dyDescent="0.2">
      <c r="A18" t="s">
        <v>55</v>
      </c>
      <c r="B18" t="b">
        <v>1</v>
      </c>
      <c r="C18" t="b">
        <v>1</v>
      </c>
      <c r="F18">
        <v>0.34858662648588867</v>
      </c>
      <c r="G18">
        <v>4.3220877731723218E-4</v>
      </c>
      <c r="H18">
        <v>1.239889153735875E-3</v>
      </c>
      <c r="I18">
        <v>3.325518830580913E-5</v>
      </c>
      <c r="J18">
        <v>1.0645044913731099E-7</v>
      </c>
      <c r="K18">
        <v>3.2010177828016061E-3</v>
      </c>
      <c r="L18">
        <v>1E-4</v>
      </c>
      <c r="M18">
        <v>9.8108480836065909E-2</v>
      </c>
      <c r="N18">
        <v>1.8762790156568411E-4</v>
      </c>
      <c r="O18">
        <v>0.99985778490991528</v>
      </c>
      <c r="P18">
        <v>1</v>
      </c>
      <c r="Q18">
        <v>0</v>
      </c>
      <c r="R18">
        <v>184229.99</v>
      </c>
      <c r="S18">
        <v>1319.99</v>
      </c>
      <c r="T18">
        <v>47879.99</v>
      </c>
      <c r="U18">
        <v>47913.223928755368</v>
      </c>
      <c r="V18" t="s">
        <v>56</v>
      </c>
    </row>
    <row r="19" spans="1:22" x14ac:dyDescent="0.2">
      <c r="A19" t="s">
        <v>57</v>
      </c>
      <c r="B19" t="b">
        <v>1</v>
      </c>
      <c r="C19" t="b">
        <v>1</v>
      </c>
      <c r="F19">
        <v>0.37769519630368892</v>
      </c>
      <c r="G19">
        <v>4.9192149463754911E-4</v>
      </c>
      <c r="H19">
        <v>1.30242984144817E-3</v>
      </c>
      <c r="I19">
        <v>3.419693988795123E-5</v>
      </c>
      <c r="J19">
        <v>1.1339878137624011E-7</v>
      </c>
      <c r="K19">
        <v>3.3160505515347129E-3</v>
      </c>
      <c r="L19">
        <v>1E-4</v>
      </c>
      <c r="M19">
        <v>9.3747500963184863E-2</v>
      </c>
      <c r="N19">
        <v>2.0587837965208109E-4</v>
      </c>
      <c r="O19">
        <v>0.99985947902713046</v>
      </c>
      <c r="P19">
        <v>1</v>
      </c>
      <c r="Q19">
        <v>0</v>
      </c>
      <c r="R19">
        <v>184229.99</v>
      </c>
      <c r="S19">
        <v>1319.99</v>
      </c>
      <c r="T19">
        <v>45719.99</v>
      </c>
      <c r="U19">
        <v>45682.967717945059</v>
      </c>
      <c r="V19" t="s">
        <v>58</v>
      </c>
    </row>
    <row r="20" spans="1:22" x14ac:dyDescent="0.2">
      <c r="A20" t="s">
        <v>59</v>
      </c>
      <c r="B20" t="b">
        <v>1</v>
      </c>
      <c r="C20" t="b">
        <v>1</v>
      </c>
      <c r="F20">
        <v>0.31943690845984812</v>
      </c>
      <c r="G20">
        <v>1.7659351540662741E-4</v>
      </c>
      <c r="H20">
        <v>5.5282752471549304E-4</v>
      </c>
      <c r="I20">
        <v>2.7471316609304809E-5</v>
      </c>
      <c r="J20">
        <v>4.1252138318630748E-8</v>
      </c>
      <c r="K20">
        <v>1.501644020391008E-3</v>
      </c>
      <c r="L20">
        <v>1E-4</v>
      </c>
      <c r="M20">
        <v>9.0082654227138639E-2</v>
      </c>
      <c r="N20">
        <v>8.6795801051748573E-5</v>
      </c>
      <c r="O20">
        <v>0.99995713256262764</v>
      </c>
      <c r="P20">
        <v>1</v>
      </c>
      <c r="Q20">
        <v>0</v>
      </c>
      <c r="R20">
        <v>184229.99</v>
      </c>
      <c r="S20">
        <v>1799.99</v>
      </c>
      <c r="T20">
        <v>60719.99</v>
      </c>
      <c r="U20">
        <v>60688.989895809667</v>
      </c>
      <c r="V20" t="s">
        <v>60</v>
      </c>
    </row>
    <row r="21" spans="1:22" x14ac:dyDescent="0.2">
      <c r="A21" t="s">
        <v>61</v>
      </c>
      <c r="B21" t="b">
        <v>1</v>
      </c>
      <c r="C21" t="b">
        <v>1</v>
      </c>
      <c r="F21">
        <v>0.35967834293925599</v>
      </c>
      <c r="G21">
        <v>2.6972461987891208E-4</v>
      </c>
      <c r="H21">
        <v>7.4990508929380915E-4</v>
      </c>
      <c r="I21">
        <v>2.784981788471138E-5</v>
      </c>
      <c r="J21">
        <v>5.5854598635194312E-8</v>
      </c>
      <c r="K21">
        <v>2.0055642326428499E-3</v>
      </c>
      <c r="L21">
        <v>1E-4</v>
      </c>
      <c r="M21">
        <v>9.0457059511552598E-2</v>
      </c>
      <c r="N21">
        <v>1.2776303560857561E-4</v>
      </c>
      <c r="O21">
        <v>0.99992685372623458</v>
      </c>
      <c r="P21">
        <v>1</v>
      </c>
      <c r="Q21">
        <v>0</v>
      </c>
      <c r="R21">
        <v>184229.99</v>
      </c>
      <c r="S21">
        <v>1679.99</v>
      </c>
      <c r="T21">
        <v>59159.99</v>
      </c>
      <c r="U21">
        <v>59173.128204752007</v>
      </c>
      <c r="V21" t="s">
        <v>62</v>
      </c>
    </row>
    <row r="22" spans="1:22" x14ac:dyDescent="0.2">
      <c r="A22" t="s">
        <v>63</v>
      </c>
      <c r="B22" t="b">
        <v>1</v>
      </c>
      <c r="C22" t="b">
        <v>1</v>
      </c>
      <c r="F22">
        <v>0.36628142926430868</v>
      </c>
      <c r="G22">
        <v>2.4362799917621031E-4</v>
      </c>
      <c r="H22">
        <v>6.6513882417011184E-4</v>
      </c>
      <c r="I22">
        <v>2.9188818925644449E-5</v>
      </c>
      <c r="J22">
        <v>5.1792938394400192E-8</v>
      </c>
      <c r="K22">
        <v>1.7744102125658949E-3</v>
      </c>
      <c r="L22">
        <v>1E-4</v>
      </c>
      <c r="M22">
        <v>9.2021435617715447E-2</v>
      </c>
      <c r="N22">
        <v>1.1446030739802169E-4</v>
      </c>
      <c r="O22">
        <v>0.99994669594438068</v>
      </c>
      <c r="P22">
        <v>1</v>
      </c>
      <c r="Q22">
        <v>0</v>
      </c>
      <c r="R22">
        <v>184229.99</v>
      </c>
      <c r="S22">
        <v>1679.99</v>
      </c>
      <c r="T22">
        <v>56039.99</v>
      </c>
      <c r="U22">
        <v>56001.345802103388</v>
      </c>
      <c r="V22" t="s">
        <v>64</v>
      </c>
    </row>
    <row r="23" spans="1:22" x14ac:dyDescent="0.2">
      <c r="A23" t="s">
        <v>65</v>
      </c>
      <c r="B23" t="b">
        <v>1</v>
      </c>
      <c r="C23" t="b">
        <v>1</v>
      </c>
      <c r="F23">
        <v>0.32752302302458292</v>
      </c>
      <c r="G23">
        <v>3.1012955336613392E-4</v>
      </c>
      <c r="H23">
        <v>9.4689390230395028E-4</v>
      </c>
      <c r="I23">
        <v>3.0295508379246239E-5</v>
      </c>
      <c r="J23">
        <v>7.5101649080601316E-8</v>
      </c>
      <c r="K23">
        <v>2.4789697581721151E-3</v>
      </c>
      <c r="L23">
        <v>1E-4</v>
      </c>
      <c r="M23">
        <v>9.2091805944196733E-2</v>
      </c>
      <c r="N23">
        <v>1.3912409242382249E-4</v>
      </c>
      <c r="O23">
        <v>0.99990445662127525</v>
      </c>
      <c r="P23">
        <v>1</v>
      </c>
      <c r="Q23">
        <v>0</v>
      </c>
      <c r="R23">
        <v>184229.99</v>
      </c>
      <c r="S23">
        <v>1559.99</v>
      </c>
      <c r="T23">
        <v>53039.99</v>
      </c>
      <c r="U23">
        <v>53095.686765767903</v>
      </c>
      <c r="V23" t="s">
        <v>66</v>
      </c>
    </row>
    <row r="24" spans="1:22" x14ac:dyDescent="0.2">
      <c r="A24" t="s">
        <v>67</v>
      </c>
      <c r="B24" t="b">
        <v>1</v>
      </c>
      <c r="C24" t="b">
        <v>1</v>
      </c>
      <c r="F24">
        <v>0.34957534089384712</v>
      </c>
      <c r="G24">
        <v>3.1459430825539041E-4</v>
      </c>
      <c r="H24">
        <v>8.9993277972922258E-4</v>
      </c>
      <c r="I24">
        <v>3.1506667997268963E-5</v>
      </c>
      <c r="J24">
        <v>7.4134461480589896E-8</v>
      </c>
      <c r="K24">
        <v>2.3529768837192168E-3</v>
      </c>
      <c r="L24">
        <v>1E-4</v>
      </c>
      <c r="M24">
        <v>9.8158137693903677E-2</v>
      </c>
      <c r="N24">
        <v>1.4088613032410999E-4</v>
      </c>
      <c r="O24">
        <v>0.99991639578227087</v>
      </c>
      <c r="P24">
        <v>1</v>
      </c>
      <c r="Q24">
        <v>0</v>
      </c>
      <c r="R24">
        <v>184229.99</v>
      </c>
      <c r="S24">
        <v>1439.99</v>
      </c>
      <c r="T24">
        <v>51119.99</v>
      </c>
      <c r="U24">
        <v>51144.895576465773</v>
      </c>
      <c r="V24" t="s">
        <v>68</v>
      </c>
    </row>
    <row r="25" spans="1:22" x14ac:dyDescent="0.2">
      <c r="A25" t="s">
        <v>69</v>
      </c>
      <c r="B25" t="b">
        <v>1</v>
      </c>
      <c r="C25" t="b">
        <v>1</v>
      </c>
      <c r="F25">
        <v>0.37173312904053118</v>
      </c>
      <c r="G25">
        <v>4.1283531384260101E-4</v>
      </c>
      <c r="H25">
        <v>1.1105690657923261E-3</v>
      </c>
      <c r="I25">
        <v>3.2324715711768941E-5</v>
      </c>
      <c r="J25">
        <v>9.2810128014406425E-8</v>
      </c>
      <c r="K25">
        <v>2.8711815702254012E-3</v>
      </c>
      <c r="L25">
        <v>1E-4</v>
      </c>
      <c r="M25">
        <v>9.4390868297411182E-2</v>
      </c>
      <c r="N25">
        <v>1.7947955882377531E-4</v>
      </c>
      <c r="O25">
        <v>0.99988405922471235</v>
      </c>
      <c r="P25">
        <v>1</v>
      </c>
      <c r="Q25">
        <v>0</v>
      </c>
      <c r="R25">
        <v>184229.99</v>
      </c>
      <c r="S25">
        <v>1439.99</v>
      </c>
      <c r="T25">
        <v>49079.99</v>
      </c>
      <c r="U25">
        <v>49094.785667773052</v>
      </c>
      <c r="V25" t="s">
        <v>70</v>
      </c>
    </row>
    <row r="26" spans="1:22" x14ac:dyDescent="0.2">
      <c r="A26" t="s">
        <v>71</v>
      </c>
      <c r="B26" t="b">
        <v>1</v>
      </c>
      <c r="C26" t="b">
        <v>1</v>
      </c>
      <c r="F26">
        <v>3.4369709897517529E-3</v>
      </c>
      <c r="G26">
        <v>4.7474026562022858E-5</v>
      </c>
      <c r="H26">
        <v>1.3812751607034031E-2</v>
      </c>
      <c r="I26">
        <v>3.0115681549568141E-5</v>
      </c>
      <c r="J26">
        <v>1.44221359517138E-6</v>
      </c>
      <c r="K26">
        <v>4.7889123571638423E-2</v>
      </c>
      <c r="L26">
        <v>1E-4</v>
      </c>
      <c r="M26">
        <v>7.9886519467074008E-2</v>
      </c>
      <c r="N26">
        <v>4.6203188135975939E-5</v>
      </c>
      <c r="O26">
        <v>0.91199709487310843</v>
      </c>
      <c r="P26">
        <v>1</v>
      </c>
      <c r="Q26">
        <v>0</v>
      </c>
      <c r="R26">
        <v>184229.99</v>
      </c>
      <c r="S26">
        <v>2279.9899999999998</v>
      </c>
      <c r="T26">
        <v>77039.990000000005</v>
      </c>
      <c r="U26">
        <v>77009.602614229312</v>
      </c>
      <c r="V26" t="s">
        <v>72</v>
      </c>
    </row>
    <row r="27" spans="1:22" x14ac:dyDescent="0.2">
      <c r="A27" t="s">
        <v>73</v>
      </c>
      <c r="B27" t="b">
        <v>1</v>
      </c>
      <c r="C27" t="b">
        <v>1</v>
      </c>
      <c r="F27">
        <v>3.7358373184252038E-3</v>
      </c>
      <c r="G27">
        <v>4.9571051596997559E-5</v>
      </c>
      <c r="H27">
        <v>1.326906055371105E-2</v>
      </c>
      <c r="I27">
        <v>4.3726659554258202E-5</v>
      </c>
      <c r="J27">
        <v>1.936993567287128E-6</v>
      </c>
      <c r="K27">
        <v>4.4297771360366778E-2</v>
      </c>
      <c r="L27">
        <v>1E-4</v>
      </c>
      <c r="M27">
        <v>8.8674430673007967E-2</v>
      </c>
      <c r="N27">
        <v>5.7103933188680401E-5</v>
      </c>
      <c r="O27">
        <v>0.91743960132515712</v>
      </c>
      <c r="P27">
        <v>1</v>
      </c>
      <c r="Q27">
        <v>0</v>
      </c>
      <c r="R27">
        <v>184229.99</v>
      </c>
      <c r="S27">
        <v>1799.99</v>
      </c>
      <c r="T27">
        <v>63599.99</v>
      </c>
      <c r="U27">
        <v>63580.737243687799</v>
      </c>
      <c r="V27" t="s">
        <v>74</v>
      </c>
    </row>
    <row r="28" spans="1:22" x14ac:dyDescent="0.2">
      <c r="A28" t="s">
        <v>75</v>
      </c>
      <c r="B28" t="b">
        <v>1</v>
      </c>
      <c r="C28" t="b">
        <v>1</v>
      </c>
      <c r="F28">
        <v>4.0675670554142836E-3</v>
      </c>
      <c r="G28">
        <v>7.3310007009121136E-5</v>
      </c>
      <c r="H28">
        <v>1.802306047088743E-2</v>
      </c>
      <c r="I28">
        <v>5.1173195767706678E-5</v>
      </c>
      <c r="J28">
        <v>3.0728154347347709E-6</v>
      </c>
      <c r="K28">
        <v>6.0047362464587362E-2</v>
      </c>
      <c r="L28">
        <v>1E-4</v>
      </c>
      <c r="M28">
        <v>8.3607715465601876E-2</v>
      </c>
      <c r="N28">
        <v>6.1570109800469872E-5</v>
      </c>
      <c r="O28">
        <v>0.9327057227094655</v>
      </c>
      <c r="P28">
        <v>0.5</v>
      </c>
      <c r="Q28">
        <v>0</v>
      </c>
      <c r="R28">
        <v>85679.99</v>
      </c>
      <c r="S28">
        <v>1199.99</v>
      </c>
      <c r="T28">
        <v>41759.99</v>
      </c>
      <c r="U28">
        <v>41801.513540592743</v>
      </c>
      <c r="V28" t="s">
        <v>76</v>
      </c>
    </row>
    <row r="29" spans="1:22" x14ac:dyDescent="0.2">
      <c r="A29" t="s">
        <v>77</v>
      </c>
      <c r="B29" t="b">
        <v>1</v>
      </c>
      <c r="C29" t="b">
        <v>1</v>
      </c>
      <c r="F29">
        <v>3.496415580162776E-3</v>
      </c>
      <c r="G29">
        <v>8.243840017116854E-5</v>
      </c>
      <c r="H29">
        <v>2.3577975295296739E-2</v>
      </c>
      <c r="I29">
        <v>9.5713681970919687E-5</v>
      </c>
      <c r="J29">
        <v>7.6806098857220244E-6</v>
      </c>
      <c r="K29">
        <v>8.0245684081567292E-2</v>
      </c>
      <c r="L29">
        <v>1E-4</v>
      </c>
      <c r="M29">
        <v>9.3121298502896868E-2</v>
      </c>
      <c r="N29">
        <v>8.993643788734684E-5</v>
      </c>
      <c r="O29">
        <v>0.89441107613472792</v>
      </c>
      <c r="P29">
        <v>0.5</v>
      </c>
      <c r="Q29">
        <v>0</v>
      </c>
      <c r="R29">
        <v>85679.99</v>
      </c>
      <c r="S29">
        <v>719.99</v>
      </c>
      <c r="T29">
        <v>27479.99</v>
      </c>
      <c r="U29">
        <v>27526.445662587579</v>
      </c>
      <c r="V29" t="s">
        <v>78</v>
      </c>
    </row>
    <row r="30" spans="1:22" x14ac:dyDescent="0.2">
      <c r="A30" t="s">
        <v>79</v>
      </c>
      <c r="B30" t="b">
        <v>1</v>
      </c>
      <c r="C30" t="b">
        <v>1</v>
      </c>
      <c r="F30">
        <v>3.7676683116455419E-3</v>
      </c>
      <c r="G30">
        <v>6.8530070580811062E-5</v>
      </c>
      <c r="H30">
        <v>1.8188987169860581E-2</v>
      </c>
      <c r="I30">
        <v>9.0919458001603671E-5</v>
      </c>
      <c r="J30">
        <v>5.4085913701477234E-6</v>
      </c>
      <c r="K30">
        <v>5.9487721209824249E-2</v>
      </c>
      <c r="L30">
        <v>1E-4</v>
      </c>
      <c r="M30">
        <v>8.7391272854437554E-2</v>
      </c>
      <c r="N30">
        <v>7.8986785230615196E-5</v>
      </c>
      <c r="O30">
        <v>0.92279935364860632</v>
      </c>
      <c r="P30">
        <v>0.5</v>
      </c>
      <c r="Q30">
        <v>0</v>
      </c>
      <c r="R30">
        <v>85679.99</v>
      </c>
      <c r="S30">
        <v>839.99</v>
      </c>
      <c r="T30">
        <v>31439.99</v>
      </c>
      <c r="U30">
        <v>31415.265305856879</v>
      </c>
      <c r="V30" t="s">
        <v>80</v>
      </c>
    </row>
    <row r="31" spans="1:22" x14ac:dyDescent="0.2">
      <c r="A31" t="s">
        <v>81</v>
      </c>
      <c r="B31" t="b">
        <v>1</v>
      </c>
      <c r="C31" t="b">
        <v>1</v>
      </c>
      <c r="F31">
        <v>3.1331905476157471E-3</v>
      </c>
      <c r="G31">
        <v>6.7733243892420742E-5</v>
      </c>
      <c r="H31">
        <v>2.1617977860926289E-2</v>
      </c>
      <c r="I31">
        <v>3.2894493074054419E-5</v>
      </c>
      <c r="J31">
        <v>2.3150685557743588E-6</v>
      </c>
      <c r="K31">
        <v>7.037860563962825E-2</v>
      </c>
      <c r="L31">
        <v>1E-4</v>
      </c>
      <c r="M31">
        <v>8.87188358253862E-2</v>
      </c>
      <c r="N31">
        <v>5.2961574282272619E-5</v>
      </c>
      <c r="O31">
        <v>0.87772449901392835</v>
      </c>
      <c r="P31">
        <v>1</v>
      </c>
      <c r="Q31">
        <v>0</v>
      </c>
      <c r="R31">
        <v>184229.99</v>
      </c>
      <c r="S31">
        <v>1799.99</v>
      </c>
      <c r="T31">
        <v>62519.99</v>
      </c>
      <c r="U31">
        <v>62572.970536336863</v>
      </c>
      <c r="V31" t="s">
        <v>82</v>
      </c>
    </row>
    <row r="32" spans="1:22" x14ac:dyDescent="0.2">
      <c r="A32" t="s">
        <v>83</v>
      </c>
      <c r="B32" t="b">
        <v>1</v>
      </c>
      <c r="C32" t="b">
        <v>1</v>
      </c>
      <c r="F32">
        <v>0.30177915325557181</v>
      </c>
      <c r="G32">
        <v>1.7755475660792341E-4</v>
      </c>
      <c r="H32">
        <v>5.8835991383922792E-4</v>
      </c>
      <c r="I32">
        <v>2.784555744057162E-5</v>
      </c>
      <c r="J32">
        <v>4.4928825046545928E-8</v>
      </c>
      <c r="K32">
        <v>1.613500650595115E-3</v>
      </c>
      <c r="L32">
        <v>1E-4</v>
      </c>
      <c r="M32">
        <v>8.3709742307535237E-2</v>
      </c>
      <c r="N32">
        <v>8.9343357254307668E-5</v>
      </c>
      <c r="O32">
        <v>0.99994988034482213</v>
      </c>
      <c r="P32">
        <v>1</v>
      </c>
      <c r="Q32">
        <v>0</v>
      </c>
      <c r="R32">
        <v>184229.99</v>
      </c>
      <c r="S32">
        <v>1799.99</v>
      </c>
      <c r="T32">
        <v>60479.99</v>
      </c>
      <c r="U32">
        <v>60477.055822022281</v>
      </c>
      <c r="V32" t="s">
        <v>84</v>
      </c>
    </row>
    <row r="33" spans="1:22" x14ac:dyDescent="0.2">
      <c r="A33" t="s">
        <v>85</v>
      </c>
      <c r="B33" t="b">
        <v>1</v>
      </c>
      <c r="C33" t="b">
        <v>1</v>
      </c>
      <c r="F33">
        <v>0.37694400108916321</v>
      </c>
      <c r="G33">
        <v>2.4737570601781993E-4</v>
      </c>
      <c r="H33">
        <v>6.5626646213506141E-4</v>
      </c>
      <c r="I33">
        <v>2.8036571792509381E-5</v>
      </c>
      <c r="J33">
        <v>5.0050333497376858E-8</v>
      </c>
      <c r="K33">
        <v>1.7851802234518899E-3</v>
      </c>
      <c r="L33">
        <v>1E-4</v>
      </c>
      <c r="M33">
        <v>8.3178459583336486E-2</v>
      </c>
      <c r="N33">
        <v>1.222877562366829E-4</v>
      </c>
      <c r="O33">
        <v>0.99993929782597324</v>
      </c>
      <c r="P33">
        <v>1</v>
      </c>
      <c r="Q33">
        <v>0</v>
      </c>
      <c r="R33">
        <v>184229.99</v>
      </c>
      <c r="S33">
        <v>1679.99</v>
      </c>
      <c r="T33">
        <v>59879.99</v>
      </c>
      <c r="U33">
        <v>59880.934472549059</v>
      </c>
      <c r="V33" t="s">
        <v>86</v>
      </c>
    </row>
    <row r="34" spans="1:22" x14ac:dyDescent="0.2">
      <c r="A34" t="s">
        <v>87</v>
      </c>
      <c r="B34" t="b">
        <v>1</v>
      </c>
      <c r="C34" t="b">
        <v>1</v>
      </c>
      <c r="F34">
        <v>0.37661007876424463</v>
      </c>
      <c r="G34">
        <v>2.0530605475768939E-4</v>
      </c>
      <c r="H34">
        <v>5.4514222091812275E-4</v>
      </c>
      <c r="I34">
        <v>2.2840855458418419E-5</v>
      </c>
      <c r="J34">
        <v>3.0959642731237937E-8</v>
      </c>
      <c r="K34">
        <v>1.3554502276676859E-3</v>
      </c>
      <c r="L34">
        <v>1E-4</v>
      </c>
      <c r="M34">
        <v>9.2878777557603112E-2</v>
      </c>
      <c r="N34">
        <v>8.0857734757006121E-5</v>
      </c>
      <c r="O34">
        <v>0.99996726257316049</v>
      </c>
      <c r="P34">
        <v>1</v>
      </c>
      <c r="Q34">
        <v>0</v>
      </c>
      <c r="R34">
        <v>184229.99</v>
      </c>
      <c r="S34">
        <v>1919.99</v>
      </c>
      <c r="T34">
        <v>66719.990000000005</v>
      </c>
      <c r="U34">
        <v>66689.263057375254</v>
      </c>
      <c r="V34" t="s">
        <v>88</v>
      </c>
    </row>
    <row r="35" spans="1:22" x14ac:dyDescent="0.2">
      <c r="A35" t="s">
        <v>89</v>
      </c>
      <c r="B35" t="b">
        <v>1</v>
      </c>
      <c r="C35" t="b">
        <v>1</v>
      </c>
      <c r="F35">
        <v>0.37066231718138171</v>
      </c>
      <c r="G35">
        <v>3.2691210400376893E-4</v>
      </c>
      <c r="H35">
        <v>8.8196746432089054E-4</v>
      </c>
      <c r="I35">
        <v>3.101476683070922E-5</v>
      </c>
      <c r="J35">
        <v>7.3679265858061623E-8</v>
      </c>
      <c r="K35">
        <v>2.375618886971873E-3</v>
      </c>
      <c r="L35">
        <v>1E-4</v>
      </c>
      <c r="M35">
        <v>9.604025198033575E-2</v>
      </c>
      <c r="N35">
        <v>1.5747824629940959E-4</v>
      </c>
      <c r="O35">
        <v>0.99990672925126434</v>
      </c>
      <c r="P35">
        <v>1</v>
      </c>
      <c r="Q35">
        <v>0</v>
      </c>
      <c r="R35">
        <v>184229.99</v>
      </c>
      <c r="S35">
        <v>1559.99</v>
      </c>
      <c r="T35">
        <v>53399.99</v>
      </c>
      <c r="U35">
        <v>53355.746226404583</v>
      </c>
      <c r="V35" t="s">
        <v>90</v>
      </c>
    </row>
    <row r="36" spans="1:22" x14ac:dyDescent="0.2">
      <c r="A36" t="s">
        <v>91</v>
      </c>
      <c r="B36" t="b">
        <v>1</v>
      </c>
      <c r="C36" t="b">
        <v>1</v>
      </c>
      <c r="F36">
        <v>0.35262184642891942</v>
      </c>
      <c r="G36">
        <v>3.350075345417827E-4</v>
      </c>
      <c r="H36">
        <v>9.5004758761965333E-4</v>
      </c>
      <c r="I36">
        <v>3.2759876893712241E-5</v>
      </c>
      <c r="J36">
        <v>8.3070356257524985E-8</v>
      </c>
      <c r="K36">
        <v>2.5357346893287338E-3</v>
      </c>
      <c r="L36">
        <v>1E-4</v>
      </c>
      <c r="M36">
        <v>8.6989100984667903E-2</v>
      </c>
      <c r="N36">
        <v>1.5786909081901449E-4</v>
      </c>
      <c r="O36">
        <v>0.99990142300301665</v>
      </c>
      <c r="P36">
        <v>1</v>
      </c>
      <c r="Q36">
        <v>0</v>
      </c>
      <c r="R36">
        <v>184229.99</v>
      </c>
      <c r="S36">
        <v>1439.99</v>
      </c>
      <c r="T36">
        <v>50159.99</v>
      </c>
      <c r="U36">
        <v>50150.045052083267</v>
      </c>
      <c r="V36" t="s">
        <v>92</v>
      </c>
    </row>
    <row r="37" spans="1:22" x14ac:dyDescent="0.2">
      <c r="A37" t="s">
        <v>93</v>
      </c>
      <c r="B37" t="b">
        <v>1</v>
      </c>
      <c r="C37" t="b">
        <v>1</v>
      </c>
      <c r="F37">
        <v>0.38081763123412549</v>
      </c>
      <c r="G37">
        <v>4.2522966118598298E-4</v>
      </c>
      <c r="H37">
        <v>1.116622830219101E-3</v>
      </c>
      <c r="I37">
        <v>3.3687995844018953E-5</v>
      </c>
      <c r="J37">
        <v>9.9653343211146136E-8</v>
      </c>
      <c r="K37">
        <v>2.9581262023587801E-3</v>
      </c>
      <c r="L37">
        <v>1E-4</v>
      </c>
      <c r="M37">
        <v>8.5765482240856852E-2</v>
      </c>
      <c r="N37">
        <v>1.9641093109256581E-4</v>
      </c>
      <c r="O37">
        <v>0.99987392048043189</v>
      </c>
      <c r="P37">
        <v>1</v>
      </c>
      <c r="Q37">
        <v>0</v>
      </c>
      <c r="R37">
        <v>184229.99</v>
      </c>
      <c r="S37">
        <v>1439.99</v>
      </c>
      <c r="T37">
        <v>48239.99</v>
      </c>
      <c r="U37">
        <v>48275.960844106849</v>
      </c>
      <c r="V37" t="s">
        <v>94</v>
      </c>
    </row>
    <row r="38" spans="1:22" x14ac:dyDescent="0.2">
      <c r="A38" t="s">
        <v>95</v>
      </c>
      <c r="B38" t="b">
        <v>1</v>
      </c>
      <c r="C38" t="b">
        <v>1</v>
      </c>
      <c r="F38">
        <v>0.38894408766797101</v>
      </c>
      <c r="G38">
        <v>3.775493240696584E-4</v>
      </c>
      <c r="H38">
        <v>9.7070333767860259E-4</v>
      </c>
      <c r="I38">
        <v>3.0253681887581302E-5</v>
      </c>
      <c r="J38">
        <v>7.7848934770520312E-8</v>
      </c>
      <c r="K38">
        <v>2.5732053063754921E-3</v>
      </c>
      <c r="L38">
        <v>1E-4</v>
      </c>
      <c r="M38">
        <v>9.008291488927464E-2</v>
      </c>
      <c r="N38">
        <v>1.7483179003510141E-4</v>
      </c>
      <c r="O38">
        <v>0.99989257893608852</v>
      </c>
      <c r="P38">
        <v>1</v>
      </c>
      <c r="Q38">
        <v>0</v>
      </c>
      <c r="R38">
        <v>184229.99</v>
      </c>
      <c r="S38">
        <v>1559.99</v>
      </c>
      <c r="T38">
        <v>53879.99</v>
      </c>
      <c r="U38">
        <v>53867.306668710218</v>
      </c>
      <c r="V38" t="s">
        <v>96</v>
      </c>
    </row>
    <row r="39" spans="1:22" x14ac:dyDescent="0.2">
      <c r="A39" t="s">
        <v>97</v>
      </c>
      <c r="B39" t="b">
        <v>1</v>
      </c>
      <c r="C39" t="b">
        <v>1</v>
      </c>
      <c r="F39">
        <v>0.46488876466705847</v>
      </c>
      <c r="G39">
        <v>4.7595371434830359E-4</v>
      </c>
      <c r="H39">
        <v>1.0238012843549131E-3</v>
      </c>
      <c r="I39">
        <v>3.1386805382790299E-5</v>
      </c>
      <c r="J39">
        <v>8.4057627117406133E-8</v>
      </c>
      <c r="K39">
        <v>2.678119868914591E-3</v>
      </c>
      <c r="L39">
        <v>1E-4</v>
      </c>
      <c r="M39">
        <v>0.13733165056287541</v>
      </c>
      <c r="N39">
        <v>2.1343593052020911E-4</v>
      </c>
      <c r="O39">
        <v>0.99989097744646738</v>
      </c>
      <c r="P39">
        <v>1</v>
      </c>
      <c r="Q39">
        <v>0</v>
      </c>
      <c r="R39">
        <v>184229.99</v>
      </c>
      <c r="S39">
        <v>1439.99</v>
      </c>
      <c r="T39">
        <v>51359.99</v>
      </c>
      <c r="U39">
        <v>51300.429313902867</v>
      </c>
      <c r="V39" t="s">
        <v>98</v>
      </c>
    </row>
    <row r="40" spans="1:22" x14ac:dyDescent="0.2">
      <c r="A40" t="s">
        <v>99</v>
      </c>
      <c r="B40" t="b">
        <v>1</v>
      </c>
      <c r="C40" t="b">
        <v>1</v>
      </c>
      <c r="F40">
        <v>0.32136044916625639</v>
      </c>
      <c r="G40">
        <v>3.4390154121721728E-4</v>
      </c>
      <c r="H40">
        <v>1.0701427076961151E-3</v>
      </c>
      <c r="I40">
        <v>3.2952695195635819E-5</v>
      </c>
      <c r="J40">
        <v>9.2263063109910043E-8</v>
      </c>
      <c r="K40">
        <v>2.7998639432118182E-3</v>
      </c>
      <c r="L40">
        <v>1E-4</v>
      </c>
      <c r="M40">
        <v>9.4215693340935644E-2</v>
      </c>
      <c r="N40">
        <v>1.540218383182471E-4</v>
      </c>
      <c r="O40">
        <v>0.99988827740106245</v>
      </c>
      <c r="P40">
        <v>1</v>
      </c>
      <c r="Q40">
        <v>0</v>
      </c>
      <c r="R40">
        <v>184229.99</v>
      </c>
      <c r="S40">
        <v>1439.99</v>
      </c>
      <c r="T40">
        <v>48719.99</v>
      </c>
      <c r="U40">
        <v>48758.740782506917</v>
      </c>
      <c r="V40" t="s">
        <v>100</v>
      </c>
    </row>
    <row r="41" spans="1:22" x14ac:dyDescent="0.2">
      <c r="A41" t="s">
        <v>101</v>
      </c>
      <c r="B41" t="b">
        <v>1</v>
      </c>
      <c r="C41" t="b">
        <v>1</v>
      </c>
      <c r="F41">
        <v>0.39057497425679299</v>
      </c>
      <c r="G41">
        <v>5.0196364981920974E-4</v>
      </c>
      <c r="H41">
        <v>1.2851915327508449E-3</v>
      </c>
      <c r="I41">
        <v>3.3411267144989922E-5</v>
      </c>
      <c r="J41">
        <v>1.1013043450530731E-7</v>
      </c>
      <c r="K41">
        <v>3.2962064571628062E-3</v>
      </c>
      <c r="L41">
        <v>1E-4</v>
      </c>
      <c r="M41">
        <v>8.8579058958382931E-2</v>
      </c>
      <c r="N41">
        <v>2.1422765658124539E-4</v>
      </c>
      <c r="O41">
        <v>0.99985333704678858</v>
      </c>
      <c r="P41">
        <v>1</v>
      </c>
      <c r="Q41">
        <v>0</v>
      </c>
      <c r="R41">
        <v>184229.99</v>
      </c>
      <c r="S41">
        <v>1319.99</v>
      </c>
      <c r="T41">
        <v>47279.99</v>
      </c>
      <c r="U41">
        <v>47314.772315830887</v>
      </c>
      <c r="V41" t="s">
        <v>102</v>
      </c>
    </row>
    <row r="42" spans="1:22" x14ac:dyDescent="0.2">
      <c r="A42" t="s">
        <v>103</v>
      </c>
      <c r="B42" t="b">
        <v>1</v>
      </c>
      <c r="C42" t="b">
        <v>1</v>
      </c>
      <c r="F42">
        <v>0.38960168807248258</v>
      </c>
      <c r="G42">
        <v>5.6941000297230373E-4</v>
      </c>
      <c r="H42">
        <v>1.4615183157686139E-3</v>
      </c>
      <c r="I42">
        <v>3.4862589814073557E-5</v>
      </c>
      <c r="J42">
        <v>1.299968289584963E-7</v>
      </c>
      <c r="K42">
        <v>3.7288345373015959E-3</v>
      </c>
      <c r="L42">
        <v>1E-4</v>
      </c>
      <c r="M42">
        <v>9.4266039850469288E-2</v>
      </c>
      <c r="N42">
        <v>2.3943142688940939E-4</v>
      </c>
      <c r="O42">
        <v>0.99982563132401214</v>
      </c>
      <c r="P42">
        <v>1</v>
      </c>
      <c r="Q42">
        <v>0</v>
      </c>
      <c r="R42">
        <v>184229.99</v>
      </c>
      <c r="S42">
        <v>1319.99</v>
      </c>
      <c r="T42">
        <v>44879.99</v>
      </c>
      <c r="U42">
        <v>44887.691293496173</v>
      </c>
      <c r="V42" t="s">
        <v>104</v>
      </c>
    </row>
    <row r="43" spans="1:22" x14ac:dyDescent="0.2">
      <c r="A43" t="s">
        <v>105</v>
      </c>
      <c r="B43" t="b">
        <v>1</v>
      </c>
      <c r="C43" t="b">
        <v>1</v>
      </c>
      <c r="F43">
        <v>0.36812149196033089</v>
      </c>
      <c r="G43">
        <v>5.6318408105163523E-4</v>
      </c>
      <c r="H43">
        <v>1.5298864460549469E-3</v>
      </c>
      <c r="I43">
        <v>3.6132235459672287E-5</v>
      </c>
      <c r="J43">
        <v>1.3908494466037771E-7</v>
      </c>
      <c r="K43">
        <v>3.849331293537385E-3</v>
      </c>
      <c r="L43">
        <v>1E-4</v>
      </c>
      <c r="M43">
        <v>9.6015768178966135E-2</v>
      </c>
      <c r="N43">
        <v>2.2894385459706581E-4</v>
      </c>
      <c r="O43">
        <v>0.99982532101103594</v>
      </c>
      <c r="P43">
        <v>1</v>
      </c>
      <c r="Q43">
        <v>0</v>
      </c>
      <c r="R43">
        <v>184229.99</v>
      </c>
      <c r="S43">
        <v>1199.99</v>
      </c>
      <c r="T43">
        <v>42839.99</v>
      </c>
      <c r="U43">
        <v>42837.847090772717</v>
      </c>
      <c r="V43" t="s">
        <v>106</v>
      </c>
    </row>
    <row r="44" spans="1:22" x14ac:dyDescent="0.2">
      <c r="A44" t="s">
        <v>107</v>
      </c>
      <c r="B44" t="b">
        <v>1</v>
      </c>
      <c r="C44" t="b">
        <v>1</v>
      </c>
      <c r="F44">
        <v>0.3647945734013921</v>
      </c>
      <c r="G44">
        <v>1.9843683678924041E-4</v>
      </c>
      <c r="H44">
        <v>5.4396871899433546E-4</v>
      </c>
      <c r="I44">
        <v>2.6924883448267719E-5</v>
      </c>
      <c r="J44">
        <v>4.1140444596783799E-8</v>
      </c>
      <c r="K44">
        <v>1.527971130342281E-3</v>
      </c>
      <c r="L44">
        <v>1E-4</v>
      </c>
      <c r="M44">
        <v>8.9477386710885565E-2</v>
      </c>
      <c r="N44">
        <v>1.059044570558762E-4</v>
      </c>
      <c r="O44">
        <v>0.99995033240325659</v>
      </c>
      <c r="P44">
        <v>1</v>
      </c>
      <c r="Q44">
        <v>0</v>
      </c>
      <c r="R44">
        <v>184229.99</v>
      </c>
      <c r="S44">
        <v>1919.99</v>
      </c>
      <c r="T44">
        <v>64079.99</v>
      </c>
      <c r="U44">
        <v>64127.250176950307</v>
      </c>
      <c r="V44" t="s">
        <v>108</v>
      </c>
    </row>
    <row r="45" spans="1:22" x14ac:dyDescent="0.2">
      <c r="A45" t="s">
        <v>109</v>
      </c>
      <c r="B45" t="b">
        <v>1</v>
      </c>
      <c r="C45" t="b">
        <v>1</v>
      </c>
      <c r="F45">
        <v>0.35288539369351668</v>
      </c>
      <c r="G45">
        <v>2.8150970962834918E-4</v>
      </c>
      <c r="H45">
        <v>7.9773692722698015E-4</v>
      </c>
      <c r="I45">
        <v>2.9999793105600818E-5</v>
      </c>
      <c r="J45">
        <v>6.6043672692651856E-8</v>
      </c>
      <c r="K45">
        <v>2.201470938821969E-3</v>
      </c>
      <c r="L45">
        <v>1E-4</v>
      </c>
      <c r="M45">
        <v>8.6631339384444783E-2</v>
      </c>
      <c r="N45">
        <v>1.4389049697035149E-4</v>
      </c>
      <c r="O45">
        <v>0.99991175139706079</v>
      </c>
      <c r="P45">
        <v>1</v>
      </c>
      <c r="Q45">
        <v>0</v>
      </c>
      <c r="R45">
        <v>184229.99</v>
      </c>
      <c r="S45">
        <v>1679.99</v>
      </c>
      <c r="T45">
        <v>56519.99</v>
      </c>
      <c r="U45">
        <v>56567.223046767198</v>
      </c>
      <c r="V45" t="s">
        <v>110</v>
      </c>
    </row>
    <row r="46" spans="1:22" x14ac:dyDescent="0.2">
      <c r="A46" t="s">
        <v>111</v>
      </c>
      <c r="B46" t="b">
        <v>1</v>
      </c>
      <c r="C46" t="b">
        <v>1</v>
      </c>
      <c r="F46">
        <v>0.3448144192533531</v>
      </c>
      <c r="G46">
        <v>2.8156180057381947E-4</v>
      </c>
      <c r="H46">
        <v>8.1656040134139927E-4</v>
      </c>
      <c r="I46">
        <v>3.0627190862883898E-5</v>
      </c>
      <c r="J46">
        <v>6.7210609110304789E-8</v>
      </c>
      <c r="K46">
        <v>2.1944751450174672E-3</v>
      </c>
      <c r="L46">
        <v>1E-4</v>
      </c>
      <c r="M46">
        <v>8.7787361757660429E-2</v>
      </c>
      <c r="N46">
        <v>1.3492670225631151E-4</v>
      </c>
      <c r="O46">
        <v>0.99991964039974179</v>
      </c>
      <c r="P46">
        <v>1</v>
      </c>
      <c r="Q46">
        <v>0</v>
      </c>
      <c r="R46">
        <v>184229.99</v>
      </c>
      <c r="S46">
        <v>1559.99</v>
      </c>
      <c r="T46">
        <v>53999.99</v>
      </c>
      <c r="U46">
        <v>54054.413031220683</v>
      </c>
      <c r="V46" t="s">
        <v>112</v>
      </c>
    </row>
    <row r="47" spans="1:22" x14ac:dyDescent="0.2">
      <c r="A47" t="s">
        <v>113</v>
      </c>
      <c r="B47" t="b">
        <v>1</v>
      </c>
      <c r="C47" t="b">
        <v>1</v>
      </c>
      <c r="F47">
        <v>0.36117822945844952</v>
      </c>
      <c r="G47">
        <v>3.6194867102288121E-4</v>
      </c>
      <c r="H47">
        <v>1.002133134008622E-3</v>
      </c>
      <c r="I47">
        <v>3.2035886029937713E-5</v>
      </c>
      <c r="J47">
        <v>8.5107700138799829E-8</v>
      </c>
      <c r="K47">
        <v>2.6566363751970592E-3</v>
      </c>
      <c r="L47">
        <v>1E-4</v>
      </c>
      <c r="M47">
        <v>8.6616666588274327E-2</v>
      </c>
      <c r="N47">
        <v>1.6779115107133611E-4</v>
      </c>
      <c r="O47">
        <v>0.99989095543962603</v>
      </c>
      <c r="P47">
        <v>1</v>
      </c>
      <c r="Q47">
        <v>0</v>
      </c>
      <c r="R47">
        <v>184229.99</v>
      </c>
      <c r="S47">
        <v>1439.99</v>
      </c>
      <c r="T47">
        <v>50999.99</v>
      </c>
      <c r="U47">
        <v>51029.697321203173</v>
      </c>
      <c r="V47" t="s">
        <v>114</v>
      </c>
    </row>
    <row r="48" spans="1:22" x14ac:dyDescent="0.2">
      <c r="A48" t="s">
        <v>115</v>
      </c>
      <c r="B48" t="b">
        <v>1</v>
      </c>
      <c r="C48" t="b">
        <v>1</v>
      </c>
      <c r="F48">
        <v>0.37310402457630598</v>
      </c>
      <c r="G48">
        <v>3.1247135277110777E-4</v>
      </c>
      <c r="H48">
        <v>8.3749124155374044E-4</v>
      </c>
      <c r="I48">
        <v>3.4316280341929678E-5</v>
      </c>
      <c r="J48">
        <v>7.8346981631229444E-8</v>
      </c>
      <c r="K48">
        <v>2.283084904615971E-3</v>
      </c>
      <c r="L48">
        <v>1E-4</v>
      </c>
      <c r="M48">
        <v>0.1006395672733473</v>
      </c>
      <c r="N48">
        <v>1.550416766348763E-4</v>
      </c>
      <c r="O48">
        <v>0.99991959977286227</v>
      </c>
      <c r="P48">
        <v>1</v>
      </c>
      <c r="Q48">
        <v>0</v>
      </c>
      <c r="R48">
        <v>184229.99</v>
      </c>
      <c r="S48">
        <v>1439.99</v>
      </c>
      <c r="T48">
        <v>48839.99</v>
      </c>
      <c r="U48">
        <v>48868.264229446053</v>
      </c>
      <c r="V48" t="s">
        <v>116</v>
      </c>
    </row>
    <row r="49" spans="1:22" x14ac:dyDescent="0.2">
      <c r="A49" t="s">
        <v>117</v>
      </c>
      <c r="B49" t="b">
        <v>1</v>
      </c>
      <c r="C49" t="b">
        <v>1</v>
      </c>
      <c r="F49">
        <v>0.37092766137910871</v>
      </c>
      <c r="G49">
        <v>4.4112981041205269E-4</v>
      </c>
      <c r="H49">
        <v>1.1892610240280611E-3</v>
      </c>
      <c r="I49">
        <v>3.3914718201622801E-5</v>
      </c>
      <c r="J49">
        <v>1.0445546829841879E-7</v>
      </c>
      <c r="K49">
        <v>3.079945045612105E-3</v>
      </c>
      <c r="L49">
        <v>1E-4</v>
      </c>
      <c r="M49">
        <v>8.4306143575983039E-2</v>
      </c>
      <c r="N49">
        <v>1.929149683619309E-4</v>
      </c>
      <c r="O49">
        <v>0.99987038338264744</v>
      </c>
      <c r="P49">
        <v>1</v>
      </c>
      <c r="Q49">
        <v>0</v>
      </c>
      <c r="R49">
        <v>184229.99</v>
      </c>
      <c r="S49">
        <v>1319.99</v>
      </c>
      <c r="T49">
        <v>47039.99</v>
      </c>
      <c r="U49">
        <v>47000.786647255198</v>
      </c>
      <c r="V49" t="s">
        <v>118</v>
      </c>
    </row>
    <row r="50" spans="1:22" x14ac:dyDescent="0.2">
      <c r="A50" t="s">
        <v>119</v>
      </c>
      <c r="B50" t="b">
        <v>1</v>
      </c>
      <c r="C50" t="b">
        <v>1</v>
      </c>
      <c r="F50">
        <v>5.0822317670067814E-3</v>
      </c>
      <c r="G50">
        <v>3.6360613409677989E-5</v>
      </c>
      <c r="H50">
        <v>7.1544579382873856E-3</v>
      </c>
      <c r="I50">
        <v>2.4169887958031971E-5</v>
      </c>
      <c r="J50">
        <v>5.9786896816409919E-7</v>
      </c>
      <c r="K50">
        <v>2.473610838421034E-2</v>
      </c>
      <c r="L50">
        <v>1E-4</v>
      </c>
      <c r="M50">
        <v>8.3807511589646375E-2</v>
      </c>
      <c r="N50">
        <v>4.0099442346076628E-5</v>
      </c>
      <c r="O50">
        <v>0.95944794866345073</v>
      </c>
      <c r="P50">
        <v>1</v>
      </c>
      <c r="Q50">
        <v>0</v>
      </c>
      <c r="R50">
        <v>184229.99</v>
      </c>
      <c r="S50">
        <v>3119.99</v>
      </c>
      <c r="T50">
        <v>106919.99</v>
      </c>
      <c r="U50">
        <v>106879.1246817412</v>
      </c>
      <c r="V50" t="s">
        <v>120</v>
      </c>
    </row>
    <row r="51" spans="1:22" x14ac:dyDescent="0.2">
      <c r="A51" t="s">
        <v>121</v>
      </c>
      <c r="B51" t="b">
        <v>1</v>
      </c>
      <c r="C51" t="b">
        <v>1</v>
      </c>
      <c r="F51">
        <v>7.4790907523458799E-3</v>
      </c>
      <c r="G51">
        <v>4.2350631995499539E-5</v>
      </c>
      <c r="H51">
        <v>5.6625375193122118E-3</v>
      </c>
      <c r="I51">
        <v>2.21709959789198E-5</v>
      </c>
      <c r="J51">
        <v>4.329014768948159E-7</v>
      </c>
      <c r="K51">
        <v>1.9525576447103191E-2</v>
      </c>
      <c r="L51">
        <v>1E-4</v>
      </c>
      <c r="M51">
        <v>8.5947017589402028E-2</v>
      </c>
      <c r="N51">
        <v>4.0133792530707697E-5</v>
      </c>
      <c r="O51">
        <v>0.97950857519973655</v>
      </c>
      <c r="P51">
        <v>1</v>
      </c>
      <c r="Q51">
        <v>0</v>
      </c>
      <c r="R51">
        <v>184229.99</v>
      </c>
      <c r="S51">
        <v>2999.99</v>
      </c>
      <c r="T51">
        <v>102959.99</v>
      </c>
      <c r="U51">
        <v>102978.57369298951</v>
      </c>
      <c r="V51" t="s">
        <v>122</v>
      </c>
    </row>
    <row r="52" spans="1:22" x14ac:dyDescent="0.2">
      <c r="A52" t="s">
        <v>123</v>
      </c>
      <c r="B52" t="b">
        <v>1</v>
      </c>
      <c r="C52" t="b">
        <v>1</v>
      </c>
      <c r="F52">
        <v>5.557460620628089E-3</v>
      </c>
      <c r="G52">
        <v>7.053916734762325E-5</v>
      </c>
      <c r="H52">
        <v>1.269269764787845E-2</v>
      </c>
      <c r="I52">
        <v>5.3034698024112917E-5</v>
      </c>
      <c r="J52">
        <v>2.2750684426742439E-6</v>
      </c>
      <c r="K52">
        <v>4.2897735396548391E-2</v>
      </c>
      <c r="L52">
        <v>1E-4</v>
      </c>
      <c r="M52">
        <v>8.3424985803754251E-2</v>
      </c>
      <c r="N52">
        <v>6.2041179429093394E-5</v>
      </c>
      <c r="O52">
        <v>0.96355138037247345</v>
      </c>
      <c r="P52">
        <v>0.5</v>
      </c>
      <c r="Q52">
        <v>0</v>
      </c>
      <c r="R52">
        <v>85679.99</v>
      </c>
      <c r="S52">
        <v>1199.99</v>
      </c>
      <c r="T52">
        <v>41279.99</v>
      </c>
      <c r="U52">
        <v>41318.331286061708</v>
      </c>
      <c r="V52" t="s">
        <v>124</v>
      </c>
    </row>
    <row r="53" spans="1:22" x14ac:dyDescent="0.2">
      <c r="A53" t="s">
        <v>125</v>
      </c>
      <c r="B53" t="b">
        <v>1</v>
      </c>
      <c r="C53" t="b">
        <v>1</v>
      </c>
      <c r="F53">
        <v>6.4332507287743314E-3</v>
      </c>
      <c r="G53">
        <v>4.4228044259036232E-5</v>
      </c>
      <c r="H53">
        <v>6.8749138069833316E-3</v>
      </c>
      <c r="I53">
        <v>2.7219047942282449E-5</v>
      </c>
      <c r="J53">
        <v>6.5019221479774988E-7</v>
      </c>
      <c r="K53">
        <v>2.3887397390844532E-2</v>
      </c>
      <c r="L53">
        <v>1E-4</v>
      </c>
      <c r="M53">
        <v>8.7605030698418809E-2</v>
      </c>
      <c r="N53">
        <v>4.4074603612472978E-5</v>
      </c>
      <c r="O53">
        <v>0.97281123738801289</v>
      </c>
      <c r="P53">
        <v>1</v>
      </c>
      <c r="Q53">
        <v>0</v>
      </c>
      <c r="R53">
        <v>184229.99</v>
      </c>
      <c r="S53">
        <v>2519.9899999999998</v>
      </c>
      <c r="T53">
        <v>86879.99</v>
      </c>
      <c r="U53">
        <v>86925.767006013732</v>
      </c>
      <c r="V53" t="s">
        <v>126</v>
      </c>
    </row>
    <row r="54" spans="1:22" x14ac:dyDescent="0.2">
      <c r="A54" t="s">
        <v>127</v>
      </c>
      <c r="B54" t="b">
        <v>1</v>
      </c>
      <c r="C54" t="b">
        <v>1</v>
      </c>
      <c r="F54">
        <v>5.1573569427076551E-3</v>
      </c>
      <c r="G54">
        <v>6.6371173434709118E-5</v>
      </c>
      <c r="H54">
        <v>1.2869222388912969E-2</v>
      </c>
      <c r="I54">
        <v>5.8442961037940167E-5</v>
      </c>
      <c r="J54">
        <v>2.5527552660571812E-6</v>
      </c>
      <c r="K54">
        <v>4.3679430691404827E-2</v>
      </c>
      <c r="L54">
        <v>1E-4</v>
      </c>
      <c r="M54">
        <v>9.6233219202711523E-2</v>
      </c>
      <c r="N54">
        <v>5.96147427041195E-5</v>
      </c>
      <c r="O54">
        <v>0.96421357385542927</v>
      </c>
      <c r="P54">
        <v>0.5</v>
      </c>
      <c r="Q54">
        <v>0</v>
      </c>
      <c r="R54">
        <v>85679.99</v>
      </c>
      <c r="S54">
        <v>1079.99</v>
      </c>
      <c r="T54">
        <v>38039.99</v>
      </c>
      <c r="U54">
        <v>38093.493008827827</v>
      </c>
      <c r="V54" t="s">
        <v>128</v>
      </c>
    </row>
    <row r="55" spans="1:22" x14ac:dyDescent="0.2">
      <c r="A55" t="s">
        <v>129</v>
      </c>
      <c r="B55" t="b">
        <v>1</v>
      </c>
      <c r="C55" t="b">
        <v>1</v>
      </c>
      <c r="F55">
        <v>4.0793520667618691E-3</v>
      </c>
      <c r="G55">
        <v>6.4907329683512973E-5</v>
      </c>
      <c r="H55">
        <v>1.591118604652221E-2</v>
      </c>
      <c r="I55">
        <v>7.7357982433000482E-5</v>
      </c>
      <c r="J55">
        <v>4.2131888415810894E-6</v>
      </c>
      <c r="K55">
        <v>5.4463530576564861E-2</v>
      </c>
      <c r="L55">
        <v>1E-4</v>
      </c>
      <c r="M55">
        <v>9.0996262726682764E-2</v>
      </c>
      <c r="N55">
        <v>7.1748705007546623E-5</v>
      </c>
      <c r="O55">
        <v>0.93741360863445111</v>
      </c>
      <c r="P55">
        <v>0.5</v>
      </c>
      <c r="Q55">
        <v>0</v>
      </c>
      <c r="R55">
        <v>85679.99</v>
      </c>
      <c r="S55">
        <v>959.99</v>
      </c>
      <c r="T55">
        <v>33959.99</v>
      </c>
      <c r="U55">
        <v>33933.50081846425</v>
      </c>
      <c r="V55" t="s">
        <v>130</v>
      </c>
    </row>
    <row r="56" spans="1:22" x14ac:dyDescent="0.2">
      <c r="A56" t="s">
        <v>131</v>
      </c>
      <c r="B56" t="b">
        <v>1</v>
      </c>
      <c r="C56" t="b">
        <v>1</v>
      </c>
      <c r="F56">
        <v>0.3724535693798855</v>
      </c>
      <c r="G56">
        <v>2.2881665847690041E-4</v>
      </c>
      <c r="H56">
        <v>6.143494848441577E-4</v>
      </c>
      <c r="I56">
        <v>2.5918713443090821E-5</v>
      </c>
      <c r="J56">
        <v>4.3400604238712849E-8</v>
      </c>
      <c r="K56">
        <v>1.6744891421407409E-3</v>
      </c>
      <c r="L56">
        <v>1E-4</v>
      </c>
      <c r="M56">
        <v>8.5514314850147988E-2</v>
      </c>
      <c r="N56">
        <v>1.13399727176729E-4</v>
      </c>
      <c r="O56">
        <v>0.99994302361453302</v>
      </c>
      <c r="P56">
        <v>1</v>
      </c>
      <c r="Q56">
        <v>0</v>
      </c>
      <c r="R56">
        <v>184229.99</v>
      </c>
      <c r="S56">
        <v>1919.99</v>
      </c>
      <c r="T56">
        <v>64559.99</v>
      </c>
      <c r="U56">
        <v>64617.88506767623</v>
      </c>
      <c r="V56" t="s">
        <v>132</v>
      </c>
    </row>
    <row r="57" spans="1:22" x14ac:dyDescent="0.2">
      <c r="A57" t="s">
        <v>133</v>
      </c>
      <c r="B57" t="b">
        <v>1</v>
      </c>
      <c r="C57" t="b">
        <v>1</v>
      </c>
      <c r="F57">
        <v>0.37945215805367</v>
      </c>
      <c r="G57">
        <v>2.12480073430541E-4</v>
      </c>
      <c r="H57">
        <v>5.5996538409589869E-4</v>
      </c>
      <c r="I57">
        <v>2.6425118835230541E-5</v>
      </c>
      <c r="J57">
        <v>3.9994186016948177E-8</v>
      </c>
      <c r="K57">
        <v>1.5134912454443561E-3</v>
      </c>
      <c r="L57">
        <v>1E-4</v>
      </c>
      <c r="M57">
        <v>8.8753117927342945E-2</v>
      </c>
      <c r="N57">
        <v>1.0329733807583479E-4</v>
      </c>
      <c r="O57">
        <v>0.99995483644567218</v>
      </c>
      <c r="P57">
        <v>1</v>
      </c>
      <c r="Q57">
        <v>0</v>
      </c>
      <c r="R57">
        <v>184229.99</v>
      </c>
      <c r="S57">
        <v>1799.99</v>
      </c>
      <c r="T57">
        <v>62999.99</v>
      </c>
      <c r="U57">
        <v>63017.698886447921</v>
      </c>
      <c r="V57" t="s">
        <v>134</v>
      </c>
    </row>
    <row r="58" spans="1:22" x14ac:dyDescent="0.2">
      <c r="A58" t="s">
        <v>135</v>
      </c>
      <c r="B58" t="b">
        <v>1</v>
      </c>
      <c r="C58" t="b">
        <v>1</v>
      </c>
      <c r="F58">
        <v>0.3689616557626203</v>
      </c>
      <c r="G58">
        <v>1.9079899228542971E-4</v>
      </c>
      <c r="H58">
        <v>5.171241761994489E-4</v>
      </c>
      <c r="I58">
        <v>2.7384870225770592E-5</v>
      </c>
      <c r="J58">
        <v>3.861569110767685E-8</v>
      </c>
      <c r="K58">
        <v>1.410110429201066E-3</v>
      </c>
      <c r="L58">
        <v>1E-4</v>
      </c>
      <c r="M58">
        <v>9.4908171837307487E-2</v>
      </c>
      <c r="N58">
        <v>9.4710467091107416E-5</v>
      </c>
      <c r="O58">
        <v>0.99996155517351026</v>
      </c>
      <c r="P58">
        <v>1</v>
      </c>
      <c r="Q58">
        <v>0</v>
      </c>
      <c r="R58">
        <v>184229.99</v>
      </c>
      <c r="S58">
        <v>1799.99</v>
      </c>
      <c r="T58">
        <v>61199.99</v>
      </c>
      <c r="U58">
        <v>61232.170304879532</v>
      </c>
      <c r="V58" t="s">
        <v>136</v>
      </c>
    </row>
    <row r="59" spans="1:22" x14ac:dyDescent="0.2">
      <c r="A59" t="s">
        <v>137</v>
      </c>
      <c r="B59" t="b">
        <v>1</v>
      </c>
      <c r="C59" t="b">
        <v>1</v>
      </c>
      <c r="F59">
        <v>0.36696433880099338</v>
      </c>
      <c r="G59">
        <v>2.6315855761802341E-4</v>
      </c>
      <c r="H59">
        <v>7.171229729784059E-4</v>
      </c>
      <c r="I59">
        <v>2.8458808023462241E-5</v>
      </c>
      <c r="J59">
        <v>5.50289704633443E-8</v>
      </c>
      <c r="K59">
        <v>1.9336358155962431E-3</v>
      </c>
      <c r="L59">
        <v>1E-4</v>
      </c>
      <c r="M59">
        <v>9.1090414596335531E-2</v>
      </c>
      <c r="N59">
        <v>1.271506429372279E-4</v>
      </c>
      <c r="O59">
        <v>0.99993217451344285</v>
      </c>
      <c r="P59">
        <v>1</v>
      </c>
      <c r="Q59">
        <v>0</v>
      </c>
      <c r="R59">
        <v>184229.99</v>
      </c>
      <c r="S59">
        <v>1679.99</v>
      </c>
      <c r="T59">
        <v>58319.99</v>
      </c>
      <c r="U59">
        <v>58373.963069215068</v>
      </c>
      <c r="V59" t="s">
        <v>138</v>
      </c>
    </row>
    <row r="60" spans="1:22" x14ac:dyDescent="0.2">
      <c r="A60" t="s">
        <v>139</v>
      </c>
      <c r="B60" t="b">
        <v>1</v>
      </c>
      <c r="C60" t="b">
        <v>1</v>
      </c>
      <c r="F60">
        <v>0.36832943502750742</v>
      </c>
      <c r="G60">
        <v>3.1544033364199419E-4</v>
      </c>
      <c r="H60">
        <v>8.564081597726141E-4</v>
      </c>
      <c r="I60">
        <v>2.900644030898471E-5</v>
      </c>
      <c r="J60">
        <v>6.661513614350969E-8</v>
      </c>
      <c r="K60">
        <v>2.2965636401401429E-3</v>
      </c>
      <c r="L60">
        <v>1E-4</v>
      </c>
      <c r="M60">
        <v>9.9896521138006164E-2</v>
      </c>
      <c r="N60">
        <v>1.5019529501810339E-4</v>
      </c>
      <c r="O60">
        <v>0.99990841480202708</v>
      </c>
      <c r="P60">
        <v>1</v>
      </c>
      <c r="Q60">
        <v>0</v>
      </c>
      <c r="R60">
        <v>184229.99</v>
      </c>
      <c r="S60">
        <v>1679.99</v>
      </c>
      <c r="T60">
        <v>56759.99</v>
      </c>
      <c r="U60">
        <v>56773.085672656343</v>
      </c>
      <c r="V60" t="s">
        <v>140</v>
      </c>
    </row>
    <row r="61" spans="1:22" x14ac:dyDescent="0.2">
      <c r="A61" t="s">
        <v>141</v>
      </c>
      <c r="B61" t="b">
        <v>1</v>
      </c>
      <c r="C61" t="b">
        <v>1</v>
      </c>
      <c r="F61">
        <v>0.40457128289819527</v>
      </c>
      <c r="G61">
        <v>3.6935144300285301E-4</v>
      </c>
      <c r="H61">
        <v>9.1294527964753036E-4</v>
      </c>
      <c r="I61">
        <v>3.0016095539966978E-5</v>
      </c>
      <c r="J61">
        <v>7.2940438003650875E-8</v>
      </c>
      <c r="K61">
        <v>2.4300441710191569E-3</v>
      </c>
      <c r="L61">
        <v>1E-4</v>
      </c>
      <c r="M61">
        <v>9.2263676560242008E-2</v>
      </c>
      <c r="N61">
        <v>1.7287643417064369E-4</v>
      </c>
      <c r="O61">
        <v>0.99990187569782352</v>
      </c>
      <c r="P61">
        <v>1</v>
      </c>
      <c r="Q61">
        <v>0</v>
      </c>
      <c r="R61">
        <v>184229.99</v>
      </c>
      <c r="S61">
        <v>1559.99</v>
      </c>
      <c r="T61">
        <v>54599.99</v>
      </c>
      <c r="U61">
        <v>54631.624566621576</v>
      </c>
      <c r="V61" t="s">
        <v>142</v>
      </c>
    </row>
    <row r="62" spans="1:22" x14ac:dyDescent="0.2">
      <c r="A62" t="s">
        <v>143</v>
      </c>
      <c r="B62" t="b">
        <v>1</v>
      </c>
      <c r="C62" t="b">
        <v>1</v>
      </c>
      <c r="F62">
        <v>0.2285679000949328</v>
      </c>
      <c r="G62">
        <v>2.266445759896019E-4</v>
      </c>
      <c r="H62">
        <v>9.9158532714115977E-4</v>
      </c>
      <c r="I62">
        <v>2.9840256879698399E-5</v>
      </c>
      <c r="J62">
        <v>7.9673635132069392E-8</v>
      </c>
      <c r="K62">
        <v>2.6700050020774038E-3</v>
      </c>
      <c r="L62">
        <v>1E-4</v>
      </c>
      <c r="M62">
        <v>8.6168024550691447E-2</v>
      </c>
      <c r="N62">
        <v>1.092558694566455E-4</v>
      </c>
      <c r="O62">
        <v>0.99987602916993101</v>
      </c>
      <c r="P62">
        <v>1</v>
      </c>
      <c r="Q62">
        <v>0</v>
      </c>
      <c r="R62">
        <v>184229.99</v>
      </c>
      <c r="S62">
        <v>1559.99</v>
      </c>
      <c r="T62">
        <v>55679.99</v>
      </c>
      <c r="U62">
        <v>55724.323900117641</v>
      </c>
      <c r="V62" t="s">
        <v>144</v>
      </c>
    </row>
    <row r="63" spans="1:22" x14ac:dyDescent="0.2">
      <c r="A63" t="s">
        <v>145</v>
      </c>
      <c r="B63" t="b">
        <v>1</v>
      </c>
      <c r="C63" t="b">
        <v>1</v>
      </c>
      <c r="F63">
        <v>0.33990997197979073</v>
      </c>
      <c r="G63">
        <v>5.9685561754552587E-4</v>
      </c>
      <c r="H63">
        <v>1.7559226464265421E-3</v>
      </c>
      <c r="I63">
        <v>3.1354119775036479E-5</v>
      </c>
      <c r="J63">
        <v>1.5307594359501319E-7</v>
      </c>
      <c r="K63">
        <v>4.8821636420770826E-3</v>
      </c>
      <c r="L63">
        <v>1E-4</v>
      </c>
      <c r="M63">
        <v>8.7596286613087465E-2</v>
      </c>
      <c r="N63">
        <v>3.1135340283044928E-4</v>
      </c>
      <c r="O63">
        <v>0.99956966905244027</v>
      </c>
      <c r="P63">
        <v>1</v>
      </c>
      <c r="Q63">
        <v>0</v>
      </c>
      <c r="R63">
        <v>184229.99</v>
      </c>
      <c r="S63">
        <v>1559.99</v>
      </c>
      <c r="T63">
        <v>54719.99</v>
      </c>
      <c r="U63">
        <v>54778.021920886757</v>
      </c>
      <c r="V63" t="s">
        <v>146</v>
      </c>
    </row>
    <row r="64" spans="1:22" x14ac:dyDescent="0.2">
      <c r="A64" t="s">
        <v>147</v>
      </c>
      <c r="B64" t="b">
        <v>1</v>
      </c>
      <c r="C64" t="b">
        <v>1</v>
      </c>
      <c r="F64">
        <v>0.35669477058746679</v>
      </c>
      <c r="G64">
        <v>3.2128870811099132E-4</v>
      </c>
      <c r="H64">
        <v>9.0073848736788985E-4</v>
      </c>
      <c r="I64">
        <v>3.0637327270213667E-5</v>
      </c>
      <c r="J64">
        <v>7.3173309243243377E-8</v>
      </c>
      <c r="K64">
        <v>2.388371172128458E-3</v>
      </c>
      <c r="L64">
        <v>1E-4</v>
      </c>
      <c r="M64">
        <v>0.10865781840988969</v>
      </c>
      <c r="N64">
        <v>1.488076417737862E-4</v>
      </c>
      <c r="O64">
        <v>0.99990893332176856</v>
      </c>
      <c r="P64">
        <v>1</v>
      </c>
      <c r="Q64">
        <v>0</v>
      </c>
      <c r="R64">
        <v>184229.99</v>
      </c>
      <c r="S64">
        <v>1559.99</v>
      </c>
      <c r="T64">
        <v>53159.99</v>
      </c>
      <c r="U64">
        <v>53169.67840855525</v>
      </c>
      <c r="V64" t="s">
        <v>148</v>
      </c>
    </row>
    <row r="65" spans="1:22" x14ac:dyDescent="0.2">
      <c r="A65" t="s">
        <v>149</v>
      </c>
      <c r="B65" t="b">
        <v>1</v>
      </c>
      <c r="C65" t="b">
        <v>1</v>
      </c>
      <c r="F65">
        <v>0.37749491760198572</v>
      </c>
      <c r="G65">
        <v>7.6581063327217397E-4</v>
      </c>
      <c r="H65">
        <v>2.0286647516659061E-3</v>
      </c>
      <c r="I65">
        <v>3.0578604218998447E-5</v>
      </c>
      <c r="J65">
        <v>1.5960024619200431E-7</v>
      </c>
      <c r="K65">
        <v>5.2193437296541093E-3</v>
      </c>
      <c r="L65">
        <v>1E-4</v>
      </c>
      <c r="M65">
        <v>9.2614101986900704E-2</v>
      </c>
      <c r="N65">
        <v>3.2943481658848707E-4</v>
      </c>
      <c r="O65">
        <v>0.99959420656352493</v>
      </c>
      <c r="P65">
        <v>1</v>
      </c>
      <c r="Q65">
        <v>0</v>
      </c>
      <c r="R65">
        <v>184229.99</v>
      </c>
      <c r="S65">
        <v>1439.99</v>
      </c>
      <c r="T65">
        <v>51839.99</v>
      </c>
      <c r="U65">
        <v>51897.926072665199</v>
      </c>
      <c r="V65" t="s">
        <v>150</v>
      </c>
    </row>
    <row r="66" spans="1:22" x14ac:dyDescent="0.2">
      <c r="A66" t="s">
        <v>151</v>
      </c>
      <c r="B66" t="b">
        <v>1</v>
      </c>
      <c r="C66" t="b">
        <v>1</v>
      </c>
      <c r="F66">
        <v>0.31246690761619811</v>
      </c>
      <c r="G66">
        <v>5.6488058311269498E-4</v>
      </c>
      <c r="H66">
        <v>1.8078093050625881E-3</v>
      </c>
      <c r="I66">
        <v>3.5455555650883491E-5</v>
      </c>
      <c r="J66">
        <v>1.8142892611059979E-7</v>
      </c>
      <c r="K66">
        <v>5.117080321545571E-3</v>
      </c>
      <c r="L66">
        <v>1E-4</v>
      </c>
      <c r="M66">
        <v>9.033893325205028E-2</v>
      </c>
      <c r="N66">
        <v>3.0770350159179012E-4</v>
      </c>
      <c r="O66">
        <v>0.99956337497939263</v>
      </c>
      <c r="P66">
        <v>1</v>
      </c>
      <c r="Q66">
        <v>0</v>
      </c>
      <c r="R66">
        <v>184229.99</v>
      </c>
      <c r="S66">
        <v>1439.99</v>
      </c>
      <c r="T66">
        <v>49199.99</v>
      </c>
      <c r="U66">
        <v>49165.910412988982</v>
      </c>
      <c r="V66" t="s">
        <v>152</v>
      </c>
    </row>
    <row r="67" spans="1:22" x14ac:dyDescent="0.2">
      <c r="A67" t="s">
        <v>153</v>
      </c>
      <c r="B67" t="b">
        <v>1</v>
      </c>
      <c r="C67" t="b">
        <v>1</v>
      </c>
      <c r="F67">
        <v>0.37435120835692548</v>
      </c>
      <c r="G67">
        <v>4.7890046717883559E-4</v>
      </c>
      <c r="H67">
        <v>1.2792812110338581E-3</v>
      </c>
      <c r="I67">
        <v>3.2641207095541238E-5</v>
      </c>
      <c r="J67">
        <v>1.077963577790076E-7</v>
      </c>
      <c r="K67">
        <v>3.3024623588057342E-3</v>
      </c>
      <c r="L67">
        <v>1E-4</v>
      </c>
      <c r="M67">
        <v>8.9021587090550733E-2</v>
      </c>
      <c r="N67">
        <v>2.0734212298453039E-4</v>
      </c>
      <c r="O67">
        <v>0.99984934321211727</v>
      </c>
      <c r="P67">
        <v>1</v>
      </c>
      <c r="Q67">
        <v>0</v>
      </c>
      <c r="R67">
        <v>184229.99</v>
      </c>
      <c r="S67">
        <v>1439.99</v>
      </c>
      <c r="T67">
        <v>48479.99</v>
      </c>
      <c r="U67">
        <v>48444.861675846339</v>
      </c>
      <c r="V67" t="s">
        <v>154</v>
      </c>
    </row>
    <row r="68" spans="1:22" x14ac:dyDescent="0.2">
      <c r="A68" t="s">
        <v>155</v>
      </c>
      <c r="B68" t="b">
        <v>1</v>
      </c>
      <c r="C68" t="b">
        <v>1</v>
      </c>
      <c r="F68">
        <v>0.30613399704352129</v>
      </c>
      <c r="G68">
        <v>2.0957978129704951E-4</v>
      </c>
      <c r="H68">
        <v>6.8460145988703987E-4</v>
      </c>
      <c r="I68">
        <v>2.7505279877439721E-5</v>
      </c>
      <c r="J68">
        <v>5.0675352053440098E-8</v>
      </c>
      <c r="K68">
        <v>1.8423863447033981E-3</v>
      </c>
      <c r="L68">
        <v>1E-4</v>
      </c>
      <c r="M68">
        <v>8.9389304946958209E-2</v>
      </c>
      <c r="N68">
        <v>1.00617104600193E-4</v>
      </c>
      <c r="O68">
        <v>0.99993749798054643</v>
      </c>
      <c r="P68">
        <v>1</v>
      </c>
      <c r="Q68">
        <v>0</v>
      </c>
      <c r="R68">
        <v>184229.99</v>
      </c>
      <c r="S68">
        <v>1799.99</v>
      </c>
      <c r="T68">
        <v>59999.99</v>
      </c>
      <c r="U68">
        <v>60020.415334949677</v>
      </c>
      <c r="V68" t="s">
        <v>156</v>
      </c>
    </row>
    <row r="69" spans="1:22" x14ac:dyDescent="0.2">
      <c r="A69" t="s">
        <v>157</v>
      </c>
      <c r="B69" t="b">
        <v>1</v>
      </c>
      <c r="C69" t="b">
        <v>1</v>
      </c>
      <c r="F69">
        <v>0.37671155937571982</v>
      </c>
      <c r="G69">
        <v>5.446260613152274E-4</v>
      </c>
      <c r="H69">
        <v>1.445737588243304E-3</v>
      </c>
      <c r="I69">
        <v>2.8965899363506731E-5</v>
      </c>
      <c r="J69">
        <v>1.138103735949228E-7</v>
      </c>
      <c r="K69">
        <v>3.9291158257046604E-3</v>
      </c>
      <c r="L69">
        <v>1E-4</v>
      </c>
      <c r="M69">
        <v>9.2975074328801866E-2</v>
      </c>
      <c r="N69">
        <v>2.6824573076874631E-4</v>
      </c>
      <c r="O69">
        <v>0.99971952003587583</v>
      </c>
      <c r="P69">
        <v>1</v>
      </c>
      <c r="Q69">
        <v>0</v>
      </c>
      <c r="R69">
        <v>184229.99</v>
      </c>
      <c r="S69">
        <v>1679.99</v>
      </c>
      <c r="T69">
        <v>57719.99</v>
      </c>
      <c r="U69">
        <v>57672.797474068328</v>
      </c>
      <c r="V69" t="s">
        <v>158</v>
      </c>
    </row>
    <row r="70" spans="1:22" x14ac:dyDescent="0.2">
      <c r="A70" t="s">
        <v>159</v>
      </c>
      <c r="B70" t="b">
        <v>1</v>
      </c>
      <c r="C70" t="b">
        <v>1</v>
      </c>
      <c r="F70">
        <v>0.30803501852741533</v>
      </c>
      <c r="G70">
        <v>4.3184163989572682E-4</v>
      </c>
      <c r="H70">
        <v>1.401923852554746E-3</v>
      </c>
      <c r="I70">
        <v>3.0025616383100622E-5</v>
      </c>
      <c r="J70">
        <v>1.133700975174957E-7</v>
      </c>
      <c r="K70">
        <v>3.7757791903750581E-3</v>
      </c>
      <c r="L70">
        <v>1E-4</v>
      </c>
      <c r="M70">
        <v>8.6359611856491575E-2</v>
      </c>
      <c r="N70">
        <v>2.082455745446365E-4</v>
      </c>
      <c r="O70">
        <v>0.99975397158487267</v>
      </c>
      <c r="P70">
        <v>1</v>
      </c>
      <c r="Q70">
        <v>0</v>
      </c>
      <c r="R70">
        <v>184229.99</v>
      </c>
      <c r="S70">
        <v>1559.99</v>
      </c>
      <c r="T70">
        <v>55319.99</v>
      </c>
      <c r="U70">
        <v>55281.90955644616</v>
      </c>
      <c r="V70" t="s">
        <v>160</v>
      </c>
    </row>
    <row r="71" spans="1:22" x14ac:dyDescent="0.2">
      <c r="A71" t="s">
        <v>161</v>
      </c>
      <c r="B71" t="b">
        <v>1</v>
      </c>
      <c r="C71" t="b">
        <v>1</v>
      </c>
      <c r="F71">
        <v>0.44216236602916031</v>
      </c>
      <c r="G71">
        <v>5.3297355102904223E-4</v>
      </c>
      <c r="H71">
        <v>1.205379724682161E-3</v>
      </c>
      <c r="I71">
        <v>2.962004999234467E-5</v>
      </c>
      <c r="J71">
        <v>9.2749423057442947E-8</v>
      </c>
      <c r="K71">
        <v>3.1313054191810662E-3</v>
      </c>
      <c r="L71">
        <v>1E-4</v>
      </c>
      <c r="M71">
        <v>8.6393981446753226E-2</v>
      </c>
      <c r="N71">
        <v>2.3460214182077001E-4</v>
      </c>
      <c r="O71">
        <v>0.99984682697954552</v>
      </c>
      <c r="P71">
        <v>1</v>
      </c>
      <c r="Q71">
        <v>0</v>
      </c>
      <c r="R71">
        <v>184229.99</v>
      </c>
      <c r="S71">
        <v>1559.99</v>
      </c>
      <c r="T71">
        <v>53879.99</v>
      </c>
      <c r="U71">
        <v>53894.684196164177</v>
      </c>
      <c r="V71" t="s">
        <v>162</v>
      </c>
    </row>
    <row r="72" spans="1:22" x14ac:dyDescent="0.2">
      <c r="A72" t="s">
        <v>163</v>
      </c>
      <c r="B72" t="b">
        <v>1</v>
      </c>
      <c r="C72" t="b">
        <v>1</v>
      </c>
      <c r="F72">
        <v>0.36298541821969782</v>
      </c>
      <c r="G72">
        <v>4.1285633217493677E-4</v>
      </c>
      <c r="H72">
        <v>1.137390956914568E-3</v>
      </c>
      <c r="I72">
        <v>3.0797756534181143E-5</v>
      </c>
      <c r="J72">
        <v>9.0549337601243776E-8</v>
      </c>
      <c r="K72">
        <v>2.9401277167947879E-3</v>
      </c>
      <c r="L72">
        <v>1E-4</v>
      </c>
      <c r="M72">
        <v>9.5808427226869969E-2</v>
      </c>
      <c r="N72">
        <v>1.7972475490388729E-4</v>
      </c>
      <c r="O72">
        <v>0.99987040586299325</v>
      </c>
      <c r="P72">
        <v>1</v>
      </c>
      <c r="Q72">
        <v>0</v>
      </c>
      <c r="R72">
        <v>184229.99</v>
      </c>
      <c r="S72">
        <v>1439.99</v>
      </c>
      <c r="T72">
        <v>51719.99</v>
      </c>
      <c r="U72">
        <v>51687.368388603638</v>
      </c>
      <c r="V72" t="s">
        <v>164</v>
      </c>
    </row>
    <row r="73" spans="1:22" x14ac:dyDescent="0.2">
      <c r="A73" t="s">
        <v>165</v>
      </c>
      <c r="B73" t="b">
        <v>1</v>
      </c>
      <c r="C73" t="b">
        <v>1</v>
      </c>
      <c r="F73">
        <v>0.38945099836921859</v>
      </c>
      <c r="G73">
        <v>5.2071526809826629E-4</v>
      </c>
      <c r="H73">
        <v>1.337049514004847E-3</v>
      </c>
      <c r="I73">
        <v>3.0910934377320139E-5</v>
      </c>
      <c r="J73">
        <v>1.0459393635606151E-7</v>
      </c>
      <c r="K73">
        <v>3.3837196598237992E-3</v>
      </c>
      <c r="L73">
        <v>1E-4</v>
      </c>
      <c r="M73">
        <v>0.10224068330497441</v>
      </c>
      <c r="N73">
        <v>2.1464142919911159E-4</v>
      </c>
      <c r="O73">
        <v>0.99984069124342767</v>
      </c>
      <c r="P73">
        <v>1</v>
      </c>
      <c r="Q73">
        <v>0</v>
      </c>
      <c r="R73">
        <v>184229.99</v>
      </c>
      <c r="S73">
        <v>1439.99</v>
      </c>
      <c r="T73">
        <v>50279.99</v>
      </c>
      <c r="U73">
        <v>50312.918512986013</v>
      </c>
      <c r="V73" t="s">
        <v>166</v>
      </c>
    </row>
    <row r="74" spans="1:22" x14ac:dyDescent="0.2">
      <c r="A74" t="s">
        <v>167</v>
      </c>
      <c r="B74" t="b">
        <v>1</v>
      </c>
      <c r="C74" t="b">
        <v>1</v>
      </c>
      <c r="F74">
        <v>4.264610453291362E-2</v>
      </c>
      <c r="G74">
        <v>2.5222094962981721E-4</v>
      </c>
      <c r="H74">
        <v>5.9142787457915858E-3</v>
      </c>
      <c r="I74">
        <v>5.2499594308382722E-6</v>
      </c>
      <c r="J74">
        <v>5.3499068128282832E-8</v>
      </c>
      <c r="K74">
        <v>1.0190377436829171E-2</v>
      </c>
      <c r="L74">
        <v>1E-4</v>
      </c>
      <c r="M74">
        <v>8.8969743861390047E-2</v>
      </c>
      <c r="N74">
        <v>3.2950155766582163E-5</v>
      </c>
      <c r="O74">
        <v>0.9979407257397217</v>
      </c>
      <c r="P74">
        <v>1</v>
      </c>
      <c r="Q74">
        <v>0</v>
      </c>
      <c r="R74">
        <v>184229.99</v>
      </c>
      <c r="S74">
        <v>5519.99</v>
      </c>
      <c r="T74">
        <v>184229.99</v>
      </c>
      <c r="U74">
        <v>275793.05805796757</v>
      </c>
      <c r="V74" t="s">
        <v>168</v>
      </c>
    </row>
    <row r="75" spans="1:22" x14ac:dyDescent="0.2">
      <c r="A75" t="s">
        <v>169</v>
      </c>
      <c r="B75" t="b">
        <v>1</v>
      </c>
      <c r="C75" t="b">
        <v>1</v>
      </c>
      <c r="F75">
        <v>3.0284320705668669E-2</v>
      </c>
      <c r="G75">
        <v>2.6584742239044938E-4</v>
      </c>
      <c r="H75">
        <v>8.7783848604102137E-3</v>
      </c>
      <c r="I75">
        <v>5.3162129513666544E-6</v>
      </c>
      <c r="J75">
        <v>8.1013846618516227E-8</v>
      </c>
      <c r="K75">
        <v>1.523901456913794E-2</v>
      </c>
      <c r="L75">
        <v>1E-4</v>
      </c>
      <c r="M75">
        <v>0.1001969984722529</v>
      </c>
      <c r="N75">
        <v>3.5723922372527007E-5</v>
      </c>
      <c r="O75">
        <v>0.99529604174014352</v>
      </c>
      <c r="P75">
        <v>1</v>
      </c>
      <c r="Q75">
        <v>0</v>
      </c>
      <c r="R75">
        <v>184229.99</v>
      </c>
      <c r="S75">
        <v>5519.99</v>
      </c>
      <c r="T75">
        <v>184229.99</v>
      </c>
      <c r="U75">
        <v>243814.93451254111</v>
      </c>
      <c r="V75" t="s">
        <v>170</v>
      </c>
    </row>
    <row r="76" spans="1:22" x14ac:dyDescent="0.2">
      <c r="A76" t="s">
        <v>171</v>
      </c>
      <c r="B76" t="b">
        <v>1</v>
      </c>
      <c r="C76" t="b">
        <v>1</v>
      </c>
      <c r="F76">
        <v>1.881669838785744E-2</v>
      </c>
      <c r="G76">
        <v>6.6975851740269177E-5</v>
      </c>
      <c r="H76">
        <v>3.5593838174867711E-3</v>
      </c>
      <c r="I76">
        <v>4.8464346831479439E-5</v>
      </c>
      <c r="J76">
        <v>5.9319417208952188E-7</v>
      </c>
      <c r="K76">
        <v>1.22398053594363E-2</v>
      </c>
      <c r="L76">
        <v>1E-4</v>
      </c>
      <c r="M76">
        <v>9.0194180690814474E-2</v>
      </c>
      <c r="N76">
        <v>6.4138331733629188E-5</v>
      </c>
      <c r="O76">
        <v>0.99607748236169646</v>
      </c>
      <c r="P76">
        <v>0.5</v>
      </c>
      <c r="Q76">
        <v>0</v>
      </c>
      <c r="R76">
        <v>85679.99</v>
      </c>
      <c r="S76">
        <v>1319.99</v>
      </c>
      <c r="T76">
        <v>47879.99</v>
      </c>
      <c r="U76">
        <v>47823.158487475659</v>
      </c>
      <c r="V76" t="s">
        <v>172</v>
      </c>
    </row>
    <row r="77" spans="1:22" x14ac:dyDescent="0.2">
      <c r="A77" t="s">
        <v>173</v>
      </c>
      <c r="B77" t="b">
        <v>1</v>
      </c>
      <c r="C77" t="b">
        <v>1</v>
      </c>
      <c r="F77">
        <v>3.6254817358650132E-2</v>
      </c>
      <c r="G77">
        <v>3.5575057031952311E-4</v>
      </c>
      <c r="H77">
        <v>9.8125048266073725E-3</v>
      </c>
      <c r="I77">
        <v>4.2789905955057302E-6</v>
      </c>
      <c r="J77">
        <v>6.4920947393552877E-8</v>
      </c>
      <c r="K77">
        <v>1.5172023855752351E-2</v>
      </c>
      <c r="L77">
        <v>1E-4</v>
      </c>
      <c r="M77">
        <v>9.0912463655351272E-2</v>
      </c>
      <c r="N77">
        <v>2.954531940155201E-5</v>
      </c>
      <c r="O77">
        <v>0.99692103547600852</v>
      </c>
      <c r="P77">
        <v>1</v>
      </c>
      <c r="Q77">
        <v>0</v>
      </c>
      <c r="R77">
        <v>184229.99</v>
      </c>
      <c r="S77">
        <v>5519.99</v>
      </c>
      <c r="T77">
        <v>184229.99</v>
      </c>
      <c r="U77">
        <v>310469.1854058454</v>
      </c>
      <c r="V77" t="s">
        <v>174</v>
      </c>
    </row>
    <row r="78" spans="1:22" x14ac:dyDescent="0.2">
      <c r="A78" t="s">
        <v>175</v>
      </c>
      <c r="B78" t="b">
        <v>1</v>
      </c>
      <c r="C78" t="b">
        <v>1</v>
      </c>
      <c r="F78">
        <v>3.1253251924078802E-2</v>
      </c>
      <c r="G78">
        <v>4.3175020054732728E-4</v>
      </c>
      <c r="H78">
        <v>1.3814568851783679E-2</v>
      </c>
      <c r="I78">
        <v>4.1859096927417908E-6</v>
      </c>
      <c r="J78">
        <v>8.8502111002677802E-8</v>
      </c>
      <c r="K78">
        <v>2.1142862005871059E-2</v>
      </c>
      <c r="L78">
        <v>1E-4</v>
      </c>
      <c r="M78">
        <v>0.11110975004155629</v>
      </c>
      <c r="N78">
        <v>3.4176271942264198E-5</v>
      </c>
      <c r="O78">
        <v>0.99428512719739925</v>
      </c>
      <c r="P78">
        <v>1</v>
      </c>
      <c r="Q78">
        <v>0</v>
      </c>
      <c r="R78">
        <v>184229.99</v>
      </c>
      <c r="S78">
        <v>5519.99</v>
      </c>
      <c r="T78">
        <v>184229.99</v>
      </c>
      <c r="U78">
        <v>282138.11409843451</v>
      </c>
      <c r="V78" t="s">
        <v>176</v>
      </c>
    </row>
    <row r="79" spans="1:22" x14ac:dyDescent="0.2">
      <c r="A79" t="s">
        <v>177</v>
      </c>
      <c r="B79" t="b">
        <v>1</v>
      </c>
      <c r="C79" t="b">
        <v>1</v>
      </c>
      <c r="F79">
        <v>4.8270019096563151E-2</v>
      </c>
      <c r="G79">
        <v>5.2749392999921726E-4</v>
      </c>
      <c r="H79">
        <v>1.092798262507369E-2</v>
      </c>
      <c r="I79">
        <v>3.7087477246804229E-6</v>
      </c>
      <c r="J79">
        <v>5.8888557073567498E-8</v>
      </c>
      <c r="K79">
        <v>1.5878285999795749E-2</v>
      </c>
      <c r="L79">
        <v>1E-4</v>
      </c>
      <c r="M79">
        <v>0.10977105036564171</v>
      </c>
      <c r="N79">
        <v>3.2124786192608343E-5</v>
      </c>
      <c r="O79">
        <v>0.99744427767166044</v>
      </c>
      <c r="P79">
        <v>1</v>
      </c>
      <c r="Q79">
        <v>0</v>
      </c>
      <c r="R79">
        <v>184229.99</v>
      </c>
      <c r="S79">
        <v>5519.99</v>
      </c>
      <c r="T79">
        <v>184229.99</v>
      </c>
      <c r="U79">
        <v>342321.7762959117</v>
      </c>
      <c r="V79" t="s">
        <v>178</v>
      </c>
    </row>
    <row r="80" spans="1:22" x14ac:dyDescent="0.2">
      <c r="A80" t="s">
        <v>179</v>
      </c>
      <c r="B80" t="b">
        <v>1</v>
      </c>
      <c r="C80" t="b">
        <v>1</v>
      </c>
      <c r="F80">
        <v>0.39628914574265611</v>
      </c>
      <c r="G80">
        <v>3.0033375769376679E-4</v>
      </c>
      <c r="H80">
        <v>7.5786521261119474E-4</v>
      </c>
      <c r="I80">
        <v>2.743093309837037E-5</v>
      </c>
      <c r="J80">
        <v>5.6682222468870723E-8</v>
      </c>
      <c r="K80">
        <v>2.0663614418657212E-3</v>
      </c>
      <c r="L80">
        <v>1E-4</v>
      </c>
      <c r="M80">
        <v>8.4047096298561844E-2</v>
      </c>
      <c r="N80">
        <v>1.4903304699842389E-4</v>
      </c>
      <c r="O80">
        <v>0.99991766504793611</v>
      </c>
      <c r="P80">
        <v>1</v>
      </c>
      <c r="Q80">
        <v>0</v>
      </c>
      <c r="R80">
        <v>184229.99</v>
      </c>
      <c r="S80">
        <v>1799.99</v>
      </c>
      <c r="T80">
        <v>61079.99</v>
      </c>
      <c r="U80">
        <v>61127.519625729867</v>
      </c>
      <c r="V80" t="s">
        <v>180</v>
      </c>
    </row>
    <row r="81" spans="1:22" x14ac:dyDescent="0.2">
      <c r="A81" t="s">
        <v>181</v>
      </c>
      <c r="B81" t="b">
        <v>1</v>
      </c>
      <c r="C81" t="b">
        <v>1</v>
      </c>
      <c r="F81">
        <v>0.41168221850115438</v>
      </c>
      <c r="G81">
        <v>3.2390938887908387E-4</v>
      </c>
      <c r="H81">
        <v>7.867947031046607E-4</v>
      </c>
      <c r="I81">
        <v>2.865720248800698E-5</v>
      </c>
      <c r="J81">
        <v>6.1202683122549492E-8</v>
      </c>
      <c r="K81">
        <v>2.1356824047344741E-3</v>
      </c>
      <c r="L81">
        <v>1E-4</v>
      </c>
      <c r="M81">
        <v>8.7492087561818449E-2</v>
      </c>
      <c r="N81">
        <v>1.5911553906481729E-4</v>
      </c>
      <c r="O81">
        <v>0.99991623762399495</v>
      </c>
      <c r="P81">
        <v>1</v>
      </c>
      <c r="Q81">
        <v>0</v>
      </c>
      <c r="R81">
        <v>184229.99</v>
      </c>
      <c r="S81">
        <v>1679.99</v>
      </c>
      <c r="T81">
        <v>58319.99</v>
      </c>
      <c r="U81">
        <v>58291.294044482471</v>
      </c>
      <c r="V81" t="s">
        <v>182</v>
      </c>
    </row>
    <row r="82" spans="1:22" x14ac:dyDescent="0.2">
      <c r="A82" t="s">
        <v>183</v>
      </c>
      <c r="B82" t="b">
        <v>1</v>
      </c>
      <c r="C82" t="b">
        <v>1</v>
      </c>
      <c r="F82">
        <v>0.3439103943827968</v>
      </c>
      <c r="G82">
        <v>2.7709825193477359E-4</v>
      </c>
      <c r="H82">
        <v>8.0572805143639672E-4</v>
      </c>
      <c r="I82">
        <v>2.9982762590053928E-5</v>
      </c>
      <c r="J82">
        <v>6.4976054315296986E-8</v>
      </c>
      <c r="K82">
        <v>2.1671136580606902E-3</v>
      </c>
      <c r="L82">
        <v>1E-4</v>
      </c>
      <c r="M82">
        <v>9.115212773693189E-2</v>
      </c>
      <c r="N82">
        <v>1.331720083861502E-4</v>
      </c>
      <c r="O82">
        <v>0.99991914469287169</v>
      </c>
      <c r="P82">
        <v>1</v>
      </c>
      <c r="Q82">
        <v>0</v>
      </c>
      <c r="R82">
        <v>184229.99</v>
      </c>
      <c r="S82">
        <v>1559.99</v>
      </c>
      <c r="T82">
        <v>55319.99</v>
      </c>
      <c r="U82">
        <v>55332.39316258132</v>
      </c>
      <c r="V82" t="s">
        <v>184</v>
      </c>
    </row>
    <row r="83" spans="1:22" x14ac:dyDescent="0.2">
      <c r="A83" t="s">
        <v>185</v>
      </c>
      <c r="B83" t="b">
        <v>1</v>
      </c>
      <c r="C83" t="b">
        <v>1</v>
      </c>
      <c r="F83">
        <v>0.38234242008559671</v>
      </c>
      <c r="G83">
        <v>3.0592624938105323E-4</v>
      </c>
      <c r="H83">
        <v>8.0013682319781331E-4</v>
      </c>
      <c r="I83">
        <v>3.1628196510962257E-5</v>
      </c>
      <c r="J83">
        <v>6.8775862625750919E-8</v>
      </c>
      <c r="K83">
        <v>2.1745110443434031E-3</v>
      </c>
      <c r="L83">
        <v>1E-4</v>
      </c>
      <c r="M83">
        <v>9.8843752401145901E-2</v>
      </c>
      <c r="N83">
        <v>1.5060193529167789E-4</v>
      </c>
      <c r="O83">
        <v>0.99992166237671376</v>
      </c>
      <c r="P83">
        <v>1</v>
      </c>
      <c r="Q83">
        <v>0</v>
      </c>
      <c r="R83">
        <v>184229.99</v>
      </c>
      <c r="S83">
        <v>1559.99</v>
      </c>
      <c r="T83">
        <v>52799.99</v>
      </c>
      <c r="U83">
        <v>52776.240399821218</v>
      </c>
      <c r="V83" t="s">
        <v>186</v>
      </c>
    </row>
    <row r="84" spans="1:22" x14ac:dyDescent="0.2">
      <c r="A84" t="s">
        <v>187</v>
      </c>
      <c r="B84" t="b">
        <v>1</v>
      </c>
      <c r="C84" t="b">
        <v>1</v>
      </c>
      <c r="F84">
        <v>0.38671179684449908</v>
      </c>
      <c r="G84">
        <v>3.6201578392214262E-4</v>
      </c>
      <c r="H84">
        <v>9.3613845472553044E-4</v>
      </c>
      <c r="I84">
        <v>3.2549139620456502E-5</v>
      </c>
      <c r="J84">
        <v>8.099678295325253E-8</v>
      </c>
      <c r="K84">
        <v>2.4884462046532141E-3</v>
      </c>
      <c r="L84">
        <v>1E-4</v>
      </c>
      <c r="M84">
        <v>9.853372908869118E-2</v>
      </c>
      <c r="N84">
        <v>1.6888356673788149E-4</v>
      </c>
      <c r="O84">
        <v>0.99990550362954345</v>
      </c>
      <c r="P84">
        <v>1</v>
      </c>
      <c r="Q84">
        <v>0</v>
      </c>
      <c r="R84">
        <v>184229.99</v>
      </c>
      <c r="S84">
        <v>1439.99</v>
      </c>
      <c r="T84">
        <v>50279.99</v>
      </c>
      <c r="U84">
        <v>50233.442222372258</v>
      </c>
      <c r="V84" t="s">
        <v>188</v>
      </c>
    </row>
    <row r="85" spans="1:22" x14ac:dyDescent="0.2">
      <c r="A85" t="s">
        <v>189</v>
      </c>
      <c r="B85" t="b">
        <v>1</v>
      </c>
      <c r="C85" t="b">
        <v>1</v>
      </c>
      <c r="F85">
        <v>0.36183160141074322</v>
      </c>
      <c r="G85">
        <v>4.1743252341128922E-4</v>
      </c>
      <c r="H85">
        <v>1.1536651906128819E-3</v>
      </c>
      <c r="I85">
        <v>3.3528577729681703E-5</v>
      </c>
      <c r="J85">
        <v>1.020062719577243E-7</v>
      </c>
      <c r="K85">
        <v>3.0423679996250388E-3</v>
      </c>
      <c r="L85">
        <v>1E-4</v>
      </c>
      <c r="M85">
        <v>8.7098466005721006E-2</v>
      </c>
      <c r="N85">
        <v>1.906286881466739E-4</v>
      </c>
      <c r="O85">
        <v>0.99986776000836464</v>
      </c>
      <c r="P85">
        <v>1</v>
      </c>
      <c r="Q85">
        <v>0</v>
      </c>
      <c r="R85">
        <v>184229.99</v>
      </c>
      <c r="S85">
        <v>1439.99</v>
      </c>
      <c r="T85">
        <v>48239.99</v>
      </c>
      <c r="U85">
        <v>48215.931029971129</v>
      </c>
      <c r="V85" t="s">
        <v>190</v>
      </c>
    </row>
    <row r="86" spans="1:22" x14ac:dyDescent="0.2">
      <c r="A86" t="s">
        <v>191</v>
      </c>
      <c r="B86" t="b">
        <v>1</v>
      </c>
      <c r="C86" t="b">
        <v>1</v>
      </c>
      <c r="F86">
        <v>0.40093732798378512</v>
      </c>
      <c r="G86">
        <v>3.9840940732039639E-4</v>
      </c>
      <c r="H86">
        <v>9.9369497303705549E-4</v>
      </c>
      <c r="I86">
        <v>2.9783741184819109E-5</v>
      </c>
      <c r="J86">
        <v>7.8344974802084842E-8</v>
      </c>
      <c r="K86">
        <v>2.63046117396486E-3</v>
      </c>
      <c r="L86">
        <v>1E-4</v>
      </c>
      <c r="M86">
        <v>8.8342891202083246E-2</v>
      </c>
      <c r="N86">
        <v>1.839443235055352E-4</v>
      </c>
      <c r="O86">
        <v>0.99988588755577934</v>
      </c>
      <c r="P86">
        <v>1</v>
      </c>
      <c r="Q86">
        <v>0</v>
      </c>
      <c r="R86">
        <v>184229.99</v>
      </c>
      <c r="S86">
        <v>1559.99</v>
      </c>
      <c r="T86">
        <v>54719.99</v>
      </c>
      <c r="U86">
        <v>54743.561690212613</v>
      </c>
      <c r="V86" t="s">
        <v>192</v>
      </c>
    </row>
    <row r="87" spans="1:22" x14ac:dyDescent="0.2">
      <c r="A87" t="s">
        <v>193</v>
      </c>
      <c r="B87" t="b">
        <v>1</v>
      </c>
      <c r="C87" t="b">
        <v>1</v>
      </c>
      <c r="F87">
        <v>0.33156467725543759</v>
      </c>
      <c r="G87">
        <v>3.5017594126761939E-4</v>
      </c>
      <c r="H87">
        <v>1.0561316246538641E-3</v>
      </c>
      <c r="I87">
        <v>3.0871275532422348E-5</v>
      </c>
      <c r="J87">
        <v>8.5701868088566539E-8</v>
      </c>
      <c r="K87">
        <v>2.7761038897974499E-3</v>
      </c>
      <c r="L87">
        <v>1E-4</v>
      </c>
      <c r="M87">
        <v>8.9911577889834088E-2</v>
      </c>
      <c r="N87">
        <v>1.5859325286534919E-4</v>
      </c>
      <c r="O87">
        <v>0.99988163839392596</v>
      </c>
      <c r="P87">
        <v>1</v>
      </c>
      <c r="Q87">
        <v>0</v>
      </c>
      <c r="R87">
        <v>184229.99</v>
      </c>
      <c r="S87">
        <v>1559.99</v>
      </c>
      <c r="T87">
        <v>52199.99</v>
      </c>
      <c r="U87">
        <v>52176.848641861732</v>
      </c>
      <c r="V87" t="s">
        <v>194</v>
      </c>
    </row>
    <row r="88" spans="1:22" x14ac:dyDescent="0.2">
      <c r="A88" t="s">
        <v>195</v>
      </c>
      <c r="B88" t="b">
        <v>1</v>
      </c>
      <c r="C88" t="b">
        <v>1</v>
      </c>
      <c r="F88">
        <v>0.35217054928805408</v>
      </c>
      <c r="G88">
        <v>3.641840899956034E-4</v>
      </c>
      <c r="H88">
        <v>1.0341128488223559E-3</v>
      </c>
      <c r="I88">
        <v>3.1946979538234408E-5</v>
      </c>
      <c r="J88">
        <v>8.5724766832523544E-8</v>
      </c>
      <c r="K88">
        <v>2.683344969433728E-3</v>
      </c>
      <c r="L88">
        <v>1E-4</v>
      </c>
      <c r="M88">
        <v>8.8337318949577748E-2</v>
      </c>
      <c r="N88">
        <v>1.5988515428048091E-4</v>
      </c>
      <c r="O88">
        <v>0.99989588472036406</v>
      </c>
      <c r="P88">
        <v>1</v>
      </c>
      <c r="Q88">
        <v>0</v>
      </c>
      <c r="R88">
        <v>184229.99</v>
      </c>
      <c r="S88">
        <v>1439.99</v>
      </c>
      <c r="T88">
        <v>49919.99</v>
      </c>
      <c r="U88">
        <v>49900.833379253731</v>
      </c>
      <c r="V88" t="s">
        <v>196</v>
      </c>
    </row>
    <row r="89" spans="1:22" x14ac:dyDescent="0.2">
      <c r="A89" t="s">
        <v>197</v>
      </c>
      <c r="B89" t="b">
        <v>1</v>
      </c>
      <c r="C89" t="b">
        <v>1</v>
      </c>
      <c r="F89">
        <v>0.3635768553592772</v>
      </c>
      <c r="G89">
        <v>4.8332601816158071E-4</v>
      </c>
      <c r="H89">
        <v>1.3293640974037541E-3</v>
      </c>
      <c r="I89">
        <v>3.3421327956450663E-5</v>
      </c>
      <c r="J89">
        <v>1.14235188774149E-7</v>
      </c>
      <c r="K89">
        <v>3.418032608488867E-3</v>
      </c>
      <c r="L89">
        <v>1E-4</v>
      </c>
      <c r="M89">
        <v>9.3088086574387482E-2</v>
      </c>
      <c r="N89">
        <v>2.0759843327979011E-4</v>
      </c>
      <c r="O89">
        <v>0.99984106008583162</v>
      </c>
      <c r="P89">
        <v>1</v>
      </c>
      <c r="Q89">
        <v>0</v>
      </c>
      <c r="R89">
        <v>184229.99</v>
      </c>
      <c r="S89">
        <v>1319.99</v>
      </c>
      <c r="T89">
        <v>47399.99</v>
      </c>
      <c r="U89">
        <v>47372.872802321697</v>
      </c>
      <c r="V89" t="s">
        <v>198</v>
      </c>
    </row>
    <row r="90" spans="1:22" x14ac:dyDescent="0.2">
      <c r="A90" t="s">
        <v>199</v>
      </c>
      <c r="B90" t="b">
        <v>1</v>
      </c>
      <c r="C90" t="b">
        <v>1</v>
      </c>
      <c r="F90">
        <v>0.3464421165105161</v>
      </c>
      <c r="G90">
        <v>4.7236776314382533E-4</v>
      </c>
      <c r="H90">
        <v>1.3634825000541949E-3</v>
      </c>
      <c r="I90">
        <v>3.4795697522123572E-5</v>
      </c>
      <c r="J90">
        <v>1.219556568481409E-7</v>
      </c>
      <c r="K90">
        <v>3.504906224989451E-3</v>
      </c>
      <c r="L90">
        <v>1E-4</v>
      </c>
      <c r="M90">
        <v>9.0549949607085622E-2</v>
      </c>
      <c r="N90">
        <v>2.024910488795629E-4</v>
      </c>
      <c r="O90">
        <v>0.99984169953192015</v>
      </c>
      <c r="P90">
        <v>1</v>
      </c>
      <c r="Q90">
        <v>0</v>
      </c>
      <c r="R90">
        <v>184229.99</v>
      </c>
      <c r="S90">
        <v>1319.99</v>
      </c>
      <c r="T90">
        <v>45359.99</v>
      </c>
      <c r="U90">
        <v>45350.26409858626</v>
      </c>
      <c r="V90" t="s">
        <v>200</v>
      </c>
    </row>
    <row r="91" spans="1:22" x14ac:dyDescent="0.2">
      <c r="A91" t="s">
        <v>201</v>
      </c>
      <c r="B91" t="b">
        <v>1</v>
      </c>
      <c r="C91" t="b">
        <v>1</v>
      </c>
      <c r="F91">
        <v>0.37338901875723413</v>
      </c>
      <c r="G91">
        <v>6.184489040806714E-4</v>
      </c>
      <c r="H91">
        <v>1.6563125132578349E-3</v>
      </c>
      <c r="I91">
        <v>3.5519853106916229E-5</v>
      </c>
      <c r="J91">
        <v>1.4779667927404021E-7</v>
      </c>
      <c r="K91">
        <v>4.1609597547930758E-3</v>
      </c>
      <c r="L91">
        <v>1E-4</v>
      </c>
      <c r="M91">
        <v>8.9029926341101878E-2</v>
      </c>
      <c r="N91">
        <v>2.5053149373024551E-4</v>
      </c>
      <c r="O91">
        <v>0.99979234996379818</v>
      </c>
      <c r="P91">
        <v>1</v>
      </c>
      <c r="Q91">
        <v>0</v>
      </c>
      <c r="R91">
        <v>184229.99</v>
      </c>
      <c r="S91">
        <v>1199.99</v>
      </c>
      <c r="T91">
        <v>43559.99</v>
      </c>
      <c r="U91">
        <v>43609.037170027477</v>
      </c>
      <c r="V91" t="s">
        <v>202</v>
      </c>
    </row>
    <row r="92" spans="1:22" x14ac:dyDescent="0.2">
      <c r="A92" t="s">
        <v>203</v>
      </c>
      <c r="B92" t="b">
        <v>1</v>
      </c>
      <c r="C92" t="b">
        <v>1</v>
      </c>
      <c r="F92">
        <v>0.35204661602929138</v>
      </c>
      <c r="G92">
        <v>2.1343519670533081E-4</v>
      </c>
      <c r="H92">
        <v>6.0626970119085689E-4</v>
      </c>
      <c r="I92">
        <v>2.8699711401758571E-5</v>
      </c>
      <c r="J92">
        <v>4.6955853136700963E-8</v>
      </c>
      <c r="K92">
        <v>1.6361088959878441E-3</v>
      </c>
      <c r="L92">
        <v>1E-4</v>
      </c>
      <c r="M92">
        <v>9.0487632733068507E-2</v>
      </c>
      <c r="N92">
        <v>1.0330967528227139E-4</v>
      </c>
      <c r="O92">
        <v>0.99995185893641736</v>
      </c>
      <c r="P92">
        <v>1</v>
      </c>
      <c r="Q92">
        <v>0</v>
      </c>
      <c r="R92">
        <v>184229.99</v>
      </c>
      <c r="S92">
        <v>1679.99</v>
      </c>
      <c r="T92">
        <v>57839.99</v>
      </c>
      <c r="U92">
        <v>57893.0571513588</v>
      </c>
      <c r="V92" t="s">
        <v>204</v>
      </c>
    </row>
    <row r="93" spans="1:22" x14ac:dyDescent="0.2">
      <c r="A93" t="s">
        <v>205</v>
      </c>
      <c r="B93" t="b">
        <v>1</v>
      </c>
      <c r="C93" t="b">
        <v>1</v>
      </c>
      <c r="F93">
        <v>0.3629931618825562</v>
      </c>
      <c r="G93">
        <v>2.9701351656398961E-4</v>
      </c>
      <c r="H93">
        <v>8.1823446762362454E-4</v>
      </c>
      <c r="I93">
        <v>2.9414900876991702E-5</v>
      </c>
      <c r="J93">
        <v>6.4167515532831671E-8</v>
      </c>
      <c r="K93">
        <v>2.1814629191228519E-3</v>
      </c>
      <c r="L93">
        <v>1E-4</v>
      </c>
      <c r="M93">
        <v>9.9669404372222672E-2</v>
      </c>
      <c r="N93">
        <v>1.396955935465783E-4</v>
      </c>
      <c r="O93">
        <v>0.99991832541412828</v>
      </c>
      <c r="P93">
        <v>1</v>
      </c>
      <c r="Q93">
        <v>0</v>
      </c>
      <c r="R93">
        <v>184229.99</v>
      </c>
      <c r="S93">
        <v>1559.99</v>
      </c>
      <c r="T93">
        <v>55919.99</v>
      </c>
      <c r="U93">
        <v>55974.935257065437</v>
      </c>
      <c r="V93" t="s">
        <v>206</v>
      </c>
    </row>
    <row r="94" spans="1:22" x14ac:dyDescent="0.2">
      <c r="A94" t="s">
        <v>207</v>
      </c>
      <c r="B94" t="b">
        <v>1</v>
      </c>
      <c r="C94" t="b">
        <v>1</v>
      </c>
      <c r="F94">
        <v>0.37581169615136373</v>
      </c>
      <c r="G94">
        <v>3.6560804323822091E-4</v>
      </c>
      <c r="H94">
        <v>9.7284902780398537E-4</v>
      </c>
      <c r="I94">
        <v>3.0368680914782422E-5</v>
      </c>
      <c r="J94">
        <v>7.8295300606450037E-8</v>
      </c>
      <c r="K94">
        <v>2.5781594145018859E-3</v>
      </c>
      <c r="L94">
        <v>1E-4</v>
      </c>
      <c r="M94">
        <v>9.8908409851186943E-2</v>
      </c>
      <c r="N94">
        <v>1.6915544685375061E-4</v>
      </c>
      <c r="O94">
        <v>0.99989281319304291</v>
      </c>
      <c r="P94">
        <v>1</v>
      </c>
      <c r="Q94">
        <v>0</v>
      </c>
      <c r="R94">
        <v>184229.99</v>
      </c>
      <c r="S94">
        <v>1559.99</v>
      </c>
      <c r="T94">
        <v>53639.99</v>
      </c>
      <c r="U94">
        <v>53622.855723991801</v>
      </c>
      <c r="V94" t="s">
        <v>208</v>
      </c>
    </row>
    <row r="95" spans="1:22" x14ac:dyDescent="0.2">
      <c r="A95" t="s">
        <v>209</v>
      </c>
      <c r="B95" t="b">
        <v>1</v>
      </c>
      <c r="C95" t="b">
        <v>1</v>
      </c>
      <c r="F95">
        <v>0.35024546753411162</v>
      </c>
      <c r="G95">
        <v>3.4779700207510962E-4</v>
      </c>
      <c r="H95">
        <v>9.9300928724005942E-4</v>
      </c>
      <c r="I95">
        <v>3.1894998900090447E-5</v>
      </c>
      <c r="J95">
        <v>8.3609905628293801E-8</v>
      </c>
      <c r="K95">
        <v>2.621411146311614E-3</v>
      </c>
      <c r="L95">
        <v>1E-4</v>
      </c>
      <c r="M95">
        <v>8.4182692844391407E-2</v>
      </c>
      <c r="N95">
        <v>1.5954365094587151E-4</v>
      </c>
      <c r="O95">
        <v>0.99989465647619002</v>
      </c>
      <c r="P95">
        <v>1</v>
      </c>
      <c r="Q95">
        <v>0</v>
      </c>
      <c r="R95">
        <v>184229.99</v>
      </c>
      <c r="S95">
        <v>1439.99</v>
      </c>
      <c r="T95">
        <v>50999.99</v>
      </c>
      <c r="U95">
        <v>50961.569167159803</v>
      </c>
      <c r="V95" t="s">
        <v>210</v>
      </c>
    </row>
    <row r="96" spans="1:22" x14ac:dyDescent="0.2">
      <c r="A96" t="s">
        <v>211</v>
      </c>
      <c r="B96" t="b">
        <v>1</v>
      </c>
      <c r="C96" t="b">
        <v>1</v>
      </c>
      <c r="F96">
        <v>0.4003397422888309</v>
      </c>
      <c r="G96">
        <v>4.2266351880266997E-4</v>
      </c>
      <c r="H96">
        <v>1.055762079443348E-3</v>
      </c>
      <c r="I96">
        <v>3.277206488507182E-5</v>
      </c>
      <c r="J96">
        <v>9.0438689460661982E-8</v>
      </c>
      <c r="K96">
        <v>2.759627438119049E-3</v>
      </c>
      <c r="L96">
        <v>1E-4</v>
      </c>
      <c r="M96">
        <v>8.4010821135833066E-2</v>
      </c>
      <c r="N96">
        <v>1.8887923774659851E-4</v>
      </c>
      <c r="O96">
        <v>0.99989099817952165</v>
      </c>
      <c r="P96">
        <v>1</v>
      </c>
      <c r="Q96">
        <v>0</v>
      </c>
      <c r="R96">
        <v>184229.99</v>
      </c>
      <c r="S96">
        <v>1439.99</v>
      </c>
      <c r="T96">
        <v>48959.99</v>
      </c>
      <c r="U96">
        <v>48969.21389291458</v>
      </c>
      <c r="V96" t="s">
        <v>212</v>
      </c>
    </row>
    <row r="97" spans="1:22" x14ac:dyDescent="0.2">
      <c r="A97" t="s">
        <v>213</v>
      </c>
      <c r="B97" t="b">
        <v>1</v>
      </c>
      <c r="C97" t="b">
        <v>1</v>
      </c>
      <c r="F97">
        <v>0.39400576585242392</v>
      </c>
      <c r="G97">
        <v>4.8107745019017681E-4</v>
      </c>
      <c r="H97">
        <v>1.2209908886723401E-3</v>
      </c>
      <c r="I97">
        <v>3.3901533995883339E-5</v>
      </c>
      <c r="J97">
        <v>1.078780516431663E-7</v>
      </c>
      <c r="K97">
        <v>3.1820994193438542E-3</v>
      </c>
      <c r="L97">
        <v>1E-4</v>
      </c>
      <c r="M97">
        <v>9.7377405392499311E-2</v>
      </c>
      <c r="N97">
        <v>2.1380253246271449E-4</v>
      </c>
      <c r="O97">
        <v>0.999858685924924</v>
      </c>
      <c r="P97">
        <v>1</v>
      </c>
      <c r="Q97">
        <v>0</v>
      </c>
      <c r="R97">
        <v>184229.99</v>
      </c>
      <c r="S97">
        <v>1319.99</v>
      </c>
      <c r="T97">
        <v>47399.99</v>
      </c>
      <c r="U97">
        <v>47437.26172587528</v>
      </c>
      <c r="V97" t="s">
        <v>214</v>
      </c>
    </row>
    <row r="98" spans="1:22" x14ac:dyDescent="0.2">
      <c r="A98" t="s">
        <v>215</v>
      </c>
      <c r="B98" t="b">
        <v>1</v>
      </c>
      <c r="C98" t="b">
        <v>1</v>
      </c>
      <c r="F98">
        <v>0.28720921808173228</v>
      </c>
      <c r="G98">
        <v>1.130778619322353E-4</v>
      </c>
      <c r="H98">
        <v>3.9371250925538282E-4</v>
      </c>
      <c r="I98">
        <v>1.736009840741116E-5</v>
      </c>
      <c r="J98">
        <v>1.8372439350318092E-8</v>
      </c>
      <c r="K98">
        <v>1.0583142398821171E-3</v>
      </c>
      <c r="L98">
        <v>1E-4</v>
      </c>
      <c r="M98">
        <v>8.6280030407766203E-2</v>
      </c>
      <c r="N98">
        <v>5.4173466644107129E-5</v>
      </c>
      <c r="O98">
        <v>0.99996713172127571</v>
      </c>
      <c r="P98">
        <v>1</v>
      </c>
      <c r="Q98">
        <v>0</v>
      </c>
      <c r="R98">
        <v>184229.99</v>
      </c>
      <c r="S98">
        <v>2759.99</v>
      </c>
      <c r="T98">
        <v>95159.99</v>
      </c>
      <c r="U98">
        <v>95179.160779849917</v>
      </c>
      <c r="V98" t="s">
        <v>216</v>
      </c>
    </row>
    <row r="99" spans="1:22" x14ac:dyDescent="0.2">
      <c r="A99" t="s">
        <v>217</v>
      </c>
      <c r="B99" t="b">
        <v>1</v>
      </c>
      <c r="C99" t="b">
        <v>1</v>
      </c>
      <c r="F99">
        <v>0.23937991830402941</v>
      </c>
      <c r="G99">
        <v>1.03041733499323E-4</v>
      </c>
      <c r="H99">
        <v>4.3045270559601738E-4</v>
      </c>
      <c r="I99">
        <v>1.6536377382206819E-5</v>
      </c>
      <c r="J99">
        <v>1.9384423539260891E-8</v>
      </c>
      <c r="K99">
        <v>1.1722291461561929E-3</v>
      </c>
      <c r="L99">
        <v>1E-4</v>
      </c>
      <c r="M99">
        <v>8.9215957210798516E-2</v>
      </c>
      <c r="N99">
        <v>5.0935954664754922E-5</v>
      </c>
      <c r="O99">
        <v>0.99995639964151573</v>
      </c>
      <c r="P99">
        <v>1</v>
      </c>
      <c r="Q99">
        <v>0</v>
      </c>
      <c r="R99">
        <v>184229.99</v>
      </c>
      <c r="S99">
        <v>2999.99</v>
      </c>
      <c r="T99">
        <v>101039.99</v>
      </c>
      <c r="U99">
        <v>101060.3915058604</v>
      </c>
      <c r="V99" t="s">
        <v>218</v>
      </c>
    </row>
    <row r="100" spans="1:22" x14ac:dyDescent="0.2">
      <c r="A100" t="s">
        <v>219</v>
      </c>
      <c r="B100" t="b">
        <v>1</v>
      </c>
      <c r="C100" t="b">
        <v>1</v>
      </c>
      <c r="F100">
        <v>0.21997735153963149</v>
      </c>
      <c r="G100">
        <v>1.101796698690447E-4</v>
      </c>
      <c r="H100">
        <v>5.0086824438012455E-4</v>
      </c>
      <c r="I100">
        <v>1.742546266987932E-5</v>
      </c>
      <c r="J100">
        <v>2.4050760151911469E-8</v>
      </c>
      <c r="K100">
        <v>1.3802078376652959E-3</v>
      </c>
      <c r="L100">
        <v>1E-4</v>
      </c>
      <c r="M100">
        <v>9.1606490343032254E-2</v>
      </c>
      <c r="N100">
        <v>5.60835639675022E-5</v>
      </c>
      <c r="O100">
        <v>0.9999406374267259</v>
      </c>
      <c r="P100">
        <v>1</v>
      </c>
      <c r="Q100">
        <v>0</v>
      </c>
      <c r="R100">
        <v>184229.99</v>
      </c>
      <c r="S100">
        <v>2879.99</v>
      </c>
      <c r="T100">
        <v>97079.99</v>
      </c>
      <c r="U100">
        <v>97022.315056724357</v>
      </c>
      <c r="V100" t="s">
        <v>220</v>
      </c>
    </row>
    <row r="101" spans="1:22" x14ac:dyDescent="0.2">
      <c r="A101" t="s">
        <v>221</v>
      </c>
      <c r="B101" t="b">
        <v>1</v>
      </c>
      <c r="C101" t="b">
        <v>1</v>
      </c>
      <c r="F101">
        <v>0.2196648858240052</v>
      </c>
      <c r="G101">
        <v>1.002816422821566E-4</v>
      </c>
      <c r="H101">
        <v>4.5652104070243582E-4</v>
      </c>
      <c r="I101">
        <v>1.7803528104903509E-5</v>
      </c>
      <c r="J101">
        <v>2.2334069036325321E-8</v>
      </c>
      <c r="K101">
        <v>1.2544743325438961E-3</v>
      </c>
      <c r="L101">
        <v>1E-4</v>
      </c>
      <c r="M101">
        <v>9.5858380398293586E-2</v>
      </c>
      <c r="N101">
        <v>5.0735425337569271E-5</v>
      </c>
      <c r="O101">
        <v>0.99995205848412239</v>
      </c>
      <c r="P101">
        <v>1</v>
      </c>
      <c r="Q101">
        <v>0</v>
      </c>
      <c r="R101">
        <v>184229.99</v>
      </c>
      <c r="S101">
        <v>2759.99</v>
      </c>
      <c r="T101">
        <v>94919.99</v>
      </c>
      <c r="U101">
        <v>94871.760493998561</v>
      </c>
      <c r="V101" t="s">
        <v>222</v>
      </c>
    </row>
    <row r="102" spans="1:22" x14ac:dyDescent="0.2">
      <c r="A102" t="s">
        <v>223</v>
      </c>
      <c r="B102" t="b">
        <v>1</v>
      </c>
      <c r="C102" t="b">
        <v>1</v>
      </c>
      <c r="F102">
        <v>0.33121742069960303</v>
      </c>
      <c r="G102">
        <v>1.2862692718574871E-4</v>
      </c>
      <c r="H102">
        <v>3.8834589954254441E-4</v>
      </c>
      <c r="I102">
        <v>1.7192147400672449E-5</v>
      </c>
      <c r="J102">
        <v>1.8160389680510541E-8</v>
      </c>
      <c r="K102">
        <v>1.0563188679850559E-3</v>
      </c>
      <c r="L102">
        <v>1E-4</v>
      </c>
      <c r="M102">
        <v>9.7196707509346572E-2</v>
      </c>
      <c r="N102">
        <v>6.3402677094834045E-5</v>
      </c>
      <c r="O102">
        <v>0.9999660466267829</v>
      </c>
      <c r="P102">
        <v>1</v>
      </c>
      <c r="Q102">
        <v>0</v>
      </c>
      <c r="R102">
        <v>184229.99</v>
      </c>
      <c r="S102">
        <v>2879.99</v>
      </c>
      <c r="T102">
        <v>97079.99</v>
      </c>
      <c r="U102">
        <v>97092.200371057945</v>
      </c>
      <c r="V102" t="s">
        <v>224</v>
      </c>
    </row>
    <row r="103" spans="1:22" x14ac:dyDescent="0.2">
      <c r="A103" t="s">
        <v>225</v>
      </c>
      <c r="B103" t="b">
        <v>1</v>
      </c>
      <c r="C103" t="b">
        <v>1</v>
      </c>
      <c r="F103">
        <v>0.23482906804595149</v>
      </c>
      <c r="G103">
        <v>1.030062856490681E-4</v>
      </c>
      <c r="H103">
        <v>4.3864367604146771E-4</v>
      </c>
      <c r="I103">
        <v>1.7912766797926449E-5</v>
      </c>
      <c r="J103">
        <v>2.145392972966283E-8</v>
      </c>
      <c r="K103">
        <v>1.1976893336291461E-3</v>
      </c>
      <c r="L103">
        <v>1E-4</v>
      </c>
      <c r="M103">
        <v>9.4515752013306281E-2</v>
      </c>
      <c r="N103">
        <v>5.1269374817299532E-5</v>
      </c>
      <c r="O103">
        <v>0.99995755373339834</v>
      </c>
      <c r="P103">
        <v>1</v>
      </c>
      <c r="Q103">
        <v>0</v>
      </c>
      <c r="R103">
        <v>184229.99</v>
      </c>
      <c r="S103">
        <v>2759.99</v>
      </c>
      <c r="T103">
        <v>93599.99</v>
      </c>
      <c r="U103">
        <v>93565.4700475586</v>
      </c>
      <c r="V103" t="s">
        <v>226</v>
      </c>
    </row>
    <row r="104" spans="1:22" x14ac:dyDescent="0.2">
      <c r="A104" t="s">
        <v>227</v>
      </c>
      <c r="B104" t="b">
        <v>1</v>
      </c>
      <c r="C104" t="b">
        <v>1</v>
      </c>
      <c r="F104">
        <v>0.41419809005343289</v>
      </c>
      <c r="G104">
        <v>2.418324594549963E-4</v>
      </c>
      <c r="H104">
        <v>5.8385701253185177E-4</v>
      </c>
      <c r="I104">
        <v>2.563051463158023E-5</v>
      </c>
      <c r="J104">
        <v>4.0614159226998017E-8</v>
      </c>
      <c r="K104">
        <v>1.584601784661629E-3</v>
      </c>
      <c r="L104">
        <v>1E-4</v>
      </c>
      <c r="M104">
        <v>8.9655987966276315E-2</v>
      </c>
      <c r="N104">
        <v>1.1862359868173061E-4</v>
      </c>
      <c r="O104">
        <v>0.99994890666633929</v>
      </c>
      <c r="P104">
        <v>1</v>
      </c>
      <c r="Q104">
        <v>0</v>
      </c>
      <c r="R104">
        <v>184229.99</v>
      </c>
      <c r="S104">
        <v>1919.99</v>
      </c>
      <c r="T104">
        <v>65039.99</v>
      </c>
      <c r="U104">
        <v>65073.47134362028</v>
      </c>
      <c r="V104" t="s">
        <v>228</v>
      </c>
    </row>
    <row r="105" spans="1:22" x14ac:dyDescent="0.2">
      <c r="A105" t="s">
        <v>229</v>
      </c>
      <c r="B105" t="b">
        <v>1</v>
      </c>
      <c r="C105" t="b">
        <v>1</v>
      </c>
      <c r="F105">
        <v>0.39533653761409698</v>
      </c>
      <c r="G105">
        <v>2.5140364000252442E-4</v>
      </c>
      <c r="H105">
        <v>6.3592310875128124E-4</v>
      </c>
      <c r="I105">
        <v>2.6497252319691939E-5</v>
      </c>
      <c r="J105">
        <v>4.5586085142385437E-8</v>
      </c>
      <c r="K105">
        <v>1.720408010324425E-3</v>
      </c>
      <c r="L105">
        <v>1E-4</v>
      </c>
      <c r="M105">
        <v>8.9766281412085355E-2</v>
      </c>
      <c r="N105">
        <v>1.2249745695546609E-4</v>
      </c>
      <c r="O105">
        <v>0.99994167975659765</v>
      </c>
      <c r="P105">
        <v>1</v>
      </c>
      <c r="Q105">
        <v>0</v>
      </c>
      <c r="R105">
        <v>184229.99</v>
      </c>
      <c r="S105">
        <v>1799.99</v>
      </c>
      <c r="T105">
        <v>62879.99</v>
      </c>
      <c r="U105">
        <v>62937.080259018418</v>
      </c>
      <c r="V105" t="s">
        <v>230</v>
      </c>
    </row>
    <row r="106" spans="1:22" x14ac:dyDescent="0.2">
      <c r="A106" t="s">
        <v>231</v>
      </c>
      <c r="B106" t="b">
        <v>1</v>
      </c>
      <c r="C106" t="b">
        <v>1</v>
      </c>
      <c r="F106">
        <v>0.41192715666205898</v>
      </c>
      <c r="G106">
        <v>2.7240331631637349E-4</v>
      </c>
      <c r="H106">
        <v>6.6129001671975344E-4</v>
      </c>
      <c r="I106">
        <v>2.7301572769657178E-5</v>
      </c>
      <c r="J106">
        <v>4.9255361298307163E-8</v>
      </c>
      <c r="K106">
        <v>1.8041217520277551E-3</v>
      </c>
      <c r="L106">
        <v>1E-4</v>
      </c>
      <c r="M106">
        <v>9.2992138031402105E-2</v>
      </c>
      <c r="N106">
        <v>1.3540567611163519E-4</v>
      </c>
      <c r="O106">
        <v>0.99993670616851926</v>
      </c>
      <c r="P106">
        <v>1</v>
      </c>
      <c r="Q106">
        <v>0</v>
      </c>
      <c r="R106">
        <v>184229.99</v>
      </c>
      <c r="S106">
        <v>1799.99</v>
      </c>
      <c r="T106">
        <v>61439.99</v>
      </c>
      <c r="U106">
        <v>61414.497472771327</v>
      </c>
      <c r="V106" t="s">
        <v>232</v>
      </c>
    </row>
    <row r="107" spans="1:22" x14ac:dyDescent="0.2">
      <c r="A107" t="s">
        <v>233</v>
      </c>
      <c r="B107" t="b">
        <v>1</v>
      </c>
      <c r="C107" t="b">
        <v>1</v>
      </c>
      <c r="F107">
        <v>0.35863025978292479</v>
      </c>
      <c r="G107">
        <v>5.1043023812189197E-4</v>
      </c>
      <c r="H107">
        <v>1.4232771055929579E-3</v>
      </c>
      <c r="I107">
        <v>2.8747485981912029E-5</v>
      </c>
      <c r="J107">
        <v>1.081701361423023E-7</v>
      </c>
      <c r="K107">
        <v>3.7627685499303548E-3</v>
      </c>
      <c r="L107">
        <v>1E-4</v>
      </c>
      <c r="M107">
        <v>9.0047370808561275E-2</v>
      </c>
      <c r="N107">
        <v>2.345250686528995E-4</v>
      </c>
      <c r="O107">
        <v>0.99976243479310922</v>
      </c>
      <c r="P107">
        <v>1</v>
      </c>
      <c r="Q107">
        <v>0</v>
      </c>
      <c r="R107">
        <v>184229.99</v>
      </c>
      <c r="S107">
        <v>1679.99</v>
      </c>
      <c r="T107">
        <v>56399.99</v>
      </c>
      <c r="U107">
        <v>56386.489667551068</v>
      </c>
      <c r="V107" t="s">
        <v>234</v>
      </c>
    </row>
    <row r="108" spans="1:22" x14ac:dyDescent="0.2">
      <c r="A108" t="s">
        <v>235</v>
      </c>
      <c r="B108" t="b">
        <v>1</v>
      </c>
      <c r="C108" t="b">
        <v>1</v>
      </c>
      <c r="F108">
        <v>0.39455747882868553</v>
      </c>
      <c r="G108">
        <v>3.1898077469884442E-4</v>
      </c>
      <c r="H108">
        <v>8.0845197928016972E-4</v>
      </c>
      <c r="I108">
        <v>3.0062849740814159E-5</v>
      </c>
      <c r="J108">
        <v>6.6033554658073123E-8</v>
      </c>
      <c r="K108">
        <v>2.196516804873096E-3</v>
      </c>
      <c r="L108">
        <v>1E-4</v>
      </c>
      <c r="M108">
        <v>0.10518208663338489</v>
      </c>
      <c r="N108">
        <v>1.5725315614794591E-4</v>
      </c>
      <c r="O108">
        <v>0.99991446352200353</v>
      </c>
      <c r="P108">
        <v>1</v>
      </c>
      <c r="Q108">
        <v>0</v>
      </c>
      <c r="R108">
        <v>184229.99</v>
      </c>
      <c r="S108">
        <v>1559.99</v>
      </c>
      <c r="T108">
        <v>55799.99</v>
      </c>
      <c r="U108">
        <v>55754.676720055388</v>
      </c>
      <c r="V108" t="s">
        <v>236</v>
      </c>
    </row>
    <row r="109" spans="1:22" x14ac:dyDescent="0.2">
      <c r="A109" t="s">
        <v>237</v>
      </c>
      <c r="B109" t="b">
        <v>1</v>
      </c>
      <c r="C109" t="b">
        <v>1</v>
      </c>
      <c r="F109">
        <v>0.39055778688414189</v>
      </c>
      <c r="G109">
        <v>3.9864549709995082E-4</v>
      </c>
      <c r="H109">
        <v>1.0207081013038619E-3</v>
      </c>
      <c r="I109">
        <v>2.9877657907879711E-5</v>
      </c>
      <c r="J109">
        <v>8.0815967019806357E-8</v>
      </c>
      <c r="K109">
        <v>2.7048963231650291E-3</v>
      </c>
      <c r="L109">
        <v>1E-4</v>
      </c>
      <c r="M109">
        <v>9.5644086619150331E-2</v>
      </c>
      <c r="N109">
        <v>1.845384914091792E-4</v>
      </c>
      <c r="O109">
        <v>0.99987942095874016</v>
      </c>
      <c r="P109">
        <v>1</v>
      </c>
      <c r="Q109">
        <v>0</v>
      </c>
      <c r="R109">
        <v>184229.99</v>
      </c>
      <c r="S109">
        <v>1559.99</v>
      </c>
      <c r="T109">
        <v>54599.99</v>
      </c>
      <c r="U109">
        <v>54652.462279765539</v>
      </c>
      <c r="V109" t="s">
        <v>238</v>
      </c>
    </row>
    <row r="110" spans="1:22" x14ac:dyDescent="0.2">
      <c r="A110" t="s">
        <v>239</v>
      </c>
      <c r="B110" t="b">
        <v>1</v>
      </c>
      <c r="C110" t="b">
        <v>1</v>
      </c>
      <c r="F110">
        <v>0.39351445649781491</v>
      </c>
      <c r="G110">
        <v>2.9948690692973998E-4</v>
      </c>
      <c r="H110">
        <v>7.6105693700582761E-4</v>
      </c>
      <c r="I110">
        <v>2.817742589827118E-5</v>
      </c>
      <c r="J110">
        <v>5.7274749532758019E-8</v>
      </c>
      <c r="K110">
        <v>2.0326466207217361E-3</v>
      </c>
      <c r="L110">
        <v>1E-4</v>
      </c>
      <c r="M110">
        <v>0.1017171940220697</v>
      </c>
      <c r="N110">
        <v>1.413130890120092E-4</v>
      </c>
      <c r="O110">
        <v>0.99992636016532854</v>
      </c>
      <c r="P110">
        <v>1</v>
      </c>
      <c r="Q110">
        <v>0</v>
      </c>
      <c r="R110">
        <v>184229.99</v>
      </c>
      <c r="S110">
        <v>1679.99</v>
      </c>
      <c r="T110">
        <v>58319.99</v>
      </c>
      <c r="U110">
        <v>58364.164911520507</v>
      </c>
      <c r="V110" t="s">
        <v>240</v>
      </c>
    </row>
    <row r="111" spans="1:22" x14ac:dyDescent="0.2">
      <c r="A111" t="s">
        <v>241</v>
      </c>
      <c r="B111" t="b">
        <v>1</v>
      </c>
      <c r="C111" t="b">
        <v>1</v>
      </c>
      <c r="F111">
        <v>0.31991586455356058</v>
      </c>
      <c r="G111">
        <v>3.9882116183885367E-4</v>
      </c>
      <c r="H111">
        <v>1.246643902437926E-3</v>
      </c>
      <c r="I111">
        <v>3.0299092959261029E-5</v>
      </c>
      <c r="J111">
        <v>1.0678042199016561E-7</v>
      </c>
      <c r="K111">
        <v>3.5242118347812699E-3</v>
      </c>
      <c r="L111">
        <v>1E-4</v>
      </c>
      <c r="M111">
        <v>9.3469597675416696E-2</v>
      </c>
      <c r="N111">
        <v>2.1652081596451359E-4</v>
      </c>
      <c r="O111">
        <v>0.99975862654934089</v>
      </c>
      <c r="P111">
        <v>1</v>
      </c>
      <c r="Q111">
        <v>0</v>
      </c>
      <c r="R111">
        <v>184229.99</v>
      </c>
      <c r="S111">
        <v>1679.99</v>
      </c>
      <c r="T111">
        <v>57479.99</v>
      </c>
      <c r="U111">
        <v>57427.883668407689</v>
      </c>
      <c r="V111" t="s">
        <v>242</v>
      </c>
    </row>
    <row r="112" spans="1:22" x14ac:dyDescent="0.2">
      <c r="A112" t="s">
        <v>243</v>
      </c>
      <c r="B112" t="b">
        <v>1</v>
      </c>
      <c r="C112" t="b">
        <v>1</v>
      </c>
      <c r="F112">
        <v>0.31325447032424608</v>
      </c>
      <c r="G112">
        <v>2.3133051007770511E-4</v>
      </c>
      <c r="H112">
        <v>7.3847472899032398E-4</v>
      </c>
      <c r="I112">
        <v>2.634813306977713E-5</v>
      </c>
      <c r="J112">
        <v>4.901262478702686E-8</v>
      </c>
      <c r="K112">
        <v>1.8601934587633929E-3</v>
      </c>
      <c r="L112">
        <v>1E-4</v>
      </c>
      <c r="M112">
        <v>0.1008482614523617</v>
      </c>
      <c r="N112">
        <v>9.4214131123740354E-5</v>
      </c>
      <c r="O112">
        <v>0.99994432272697853</v>
      </c>
      <c r="P112">
        <v>1</v>
      </c>
      <c r="Q112">
        <v>0</v>
      </c>
      <c r="R112">
        <v>184229.99</v>
      </c>
      <c r="S112">
        <v>1679.99</v>
      </c>
      <c r="T112">
        <v>58679.99</v>
      </c>
      <c r="U112">
        <v>58661.050447865338</v>
      </c>
      <c r="V112" t="s">
        <v>244</v>
      </c>
    </row>
    <row r="113" spans="1:22" x14ac:dyDescent="0.2">
      <c r="A113" t="s">
        <v>245</v>
      </c>
      <c r="B113" t="b">
        <v>1</v>
      </c>
      <c r="C113" t="b">
        <v>1</v>
      </c>
      <c r="F113">
        <v>0.35603777032322897</v>
      </c>
      <c r="G113">
        <v>4.9620036932483864E-4</v>
      </c>
      <c r="H113">
        <v>1.393673398399173E-3</v>
      </c>
      <c r="I113">
        <v>3.2171579739353089E-5</v>
      </c>
      <c r="J113">
        <v>1.2459642406598531E-7</v>
      </c>
      <c r="K113">
        <v>3.8728724257695011E-3</v>
      </c>
      <c r="L113">
        <v>1E-4</v>
      </c>
      <c r="M113">
        <v>9.3795952638727878E-2</v>
      </c>
      <c r="N113">
        <v>2.5819147726272322E-4</v>
      </c>
      <c r="O113">
        <v>0.99973897285348057</v>
      </c>
      <c r="P113">
        <v>1</v>
      </c>
      <c r="Q113">
        <v>0</v>
      </c>
      <c r="R113">
        <v>184229.99</v>
      </c>
      <c r="S113">
        <v>1559.99</v>
      </c>
      <c r="T113">
        <v>53159.99</v>
      </c>
      <c r="U113">
        <v>53148.950066271791</v>
      </c>
      <c r="V113" t="s">
        <v>246</v>
      </c>
    </row>
    <row r="114" spans="1:22" x14ac:dyDescent="0.2">
      <c r="A114" t="s">
        <v>247</v>
      </c>
      <c r="B114" t="b">
        <v>1</v>
      </c>
      <c r="C114" t="b">
        <v>1</v>
      </c>
      <c r="F114">
        <v>0.35071014298448161</v>
      </c>
      <c r="G114">
        <v>8.1744172021971896E-4</v>
      </c>
      <c r="H114">
        <v>2.330818587861285E-3</v>
      </c>
      <c r="I114">
        <v>3.4515464673321913E-5</v>
      </c>
      <c r="J114">
        <v>2.2616927494619621E-7</v>
      </c>
      <c r="K114">
        <v>6.5526939036405192E-3</v>
      </c>
      <c r="L114">
        <v>1E-4</v>
      </c>
      <c r="M114">
        <v>9.1665817868296112E-2</v>
      </c>
      <c r="N114">
        <v>4.3824920377012402E-4</v>
      </c>
      <c r="O114">
        <v>0.99927378205532391</v>
      </c>
      <c r="P114">
        <v>1</v>
      </c>
      <c r="Q114">
        <v>0</v>
      </c>
      <c r="R114">
        <v>184229.99</v>
      </c>
      <c r="S114">
        <v>1439.99</v>
      </c>
      <c r="T114">
        <v>50279.99</v>
      </c>
      <c r="U114">
        <v>50287.685335948903</v>
      </c>
      <c r="V114" t="s">
        <v>248</v>
      </c>
    </row>
    <row r="115" spans="1:22" x14ac:dyDescent="0.2">
      <c r="A115" t="s">
        <v>249</v>
      </c>
      <c r="B115" t="b">
        <v>1</v>
      </c>
      <c r="C115" t="b">
        <v>1</v>
      </c>
      <c r="F115">
        <v>0.33172593005745632</v>
      </c>
      <c r="G115">
        <v>4.1381056649661662E-4</v>
      </c>
      <c r="H115">
        <v>1.2474471514027951E-3</v>
      </c>
      <c r="I115">
        <v>3.2497082422565799E-5</v>
      </c>
      <c r="J115">
        <v>1.0533839344356E-7</v>
      </c>
      <c r="K115">
        <v>3.241472328925553E-3</v>
      </c>
      <c r="L115">
        <v>1E-4</v>
      </c>
      <c r="M115">
        <v>0.1034929746547954</v>
      </c>
      <c r="N115">
        <v>1.8221611246049319E-4</v>
      </c>
      <c r="O115">
        <v>0.99985081823180944</v>
      </c>
      <c r="P115">
        <v>1</v>
      </c>
      <c r="Q115">
        <v>0</v>
      </c>
      <c r="R115">
        <v>184229.99</v>
      </c>
      <c r="S115">
        <v>1439.99</v>
      </c>
      <c r="T115">
        <v>49079.99</v>
      </c>
      <c r="U115">
        <v>49104.291578790253</v>
      </c>
      <c r="V115" t="s">
        <v>250</v>
      </c>
    </row>
    <row r="116" spans="1:22" x14ac:dyDescent="0.2">
      <c r="A116" t="s">
        <v>251</v>
      </c>
      <c r="B116" t="b">
        <v>1</v>
      </c>
      <c r="C116" t="b">
        <v>1</v>
      </c>
      <c r="F116">
        <v>0.38657368096993538</v>
      </c>
      <c r="G116">
        <v>3.0668852476402938E-4</v>
      </c>
      <c r="H116">
        <v>7.9335076302797041E-4</v>
      </c>
      <c r="I116">
        <v>2.758965668313414E-5</v>
      </c>
      <c r="J116">
        <v>5.8221881735712683E-8</v>
      </c>
      <c r="K116">
        <v>2.1102793124390109E-3</v>
      </c>
      <c r="L116">
        <v>1E-4</v>
      </c>
      <c r="M116">
        <v>8.4846937290789418E-2</v>
      </c>
      <c r="N116">
        <v>1.433396776953244E-4</v>
      </c>
      <c r="O116">
        <v>0.99991942821219049</v>
      </c>
      <c r="P116">
        <v>1</v>
      </c>
      <c r="Q116">
        <v>0</v>
      </c>
      <c r="R116">
        <v>184229.99</v>
      </c>
      <c r="S116">
        <v>1679.99</v>
      </c>
      <c r="T116">
        <v>59399.99</v>
      </c>
      <c r="U116">
        <v>59346.262657932813</v>
      </c>
      <c r="V116" t="s">
        <v>252</v>
      </c>
    </row>
    <row r="117" spans="1:22" x14ac:dyDescent="0.2">
      <c r="A117" t="s">
        <v>253</v>
      </c>
      <c r="B117" t="b">
        <v>1</v>
      </c>
      <c r="C117" t="b">
        <v>1</v>
      </c>
      <c r="F117">
        <v>0.36814867628956732</v>
      </c>
      <c r="G117">
        <v>5.9385569470462847E-4</v>
      </c>
      <c r="H117">
        <v>1.613086595040563E-3</v>
      </c>
      <c r="I117">
        <v>2.945103510715914E-5</v>
      </c>
      <c r="J117">
        <v>1.290347254094598E-7</v>
      </c>
      <c r="K117">
        <v>4.3813307389692817E-3</v>
      </c>
      <c r="L117">
        <v>1E-4</v>
      </c>
      <c r="M117">
        <v>9.4614851759948673E-2</v>
      </c>
      <c r="N117">
        <v>2.9185285729926602E-4</v>
      </c>
      <c r="O117">
        <v>0.99965970731652376</v>
      </c>
      <c r="P117">
        <v>1</v>
      </c>
      <c r="Q117">
        <v>0</v>
      </c>
      <c r="R117">
        <v>184229.99</v>
      </c>
      <c r="S117">
        <v>1679.99</v>
      </c>
      <c r="T117">
        <v>56639.99</v>
      </c>
      <c r="U117">
        <v>56696.723613772279</v>
      </c>
      <c r="V117" t="s">
        <v>254</v>
      </c>
    </row>
    <row r="118" spans="1:22" x14ac:dyDescent="0.2">
      <c r="A118" t="s">
        <v>255</v>
      </c>
      <c r="B118" t="b">
        <v>1</v>
      </c>
      <c r="C118" t="b">
        <v>1</v>
      </c>
      <c r="F118">
        <v>0.37761535244479583</v>
      </c>
      <c r="G118">
        <v>6.3283882960146472E-4</v>
      </c>
      <c r="H118">
        <v>1.6758821523125979E-3</v>
      </c>
      <c r="I118">
        <v>3.0186643879810409E-5</v>
      </c>
      <c r="J118">
        <v>1.3486482605791899E-7</v>
      </c>
      <c r="K118">
        <v>4.4676985820248788E-3</v>
      </c>
      <c r="L118">
        <v>1E-4</v>
      </c>
      <c r="M118">
        <v>8.5810868296888679E-2</v>
      </c>
      <c r="N118">
        <v>2.9730614794685312E-4</v>
      </c>
      <c r="O118">
        <v>0.99966923714402911</v>
      </c>
      <c r="P118">
        <v>1</v>
      </c>
      <c r="Q118">
        <v>0</v>
      </c>
      <c r="R118">
        <v>184229.99</v>
      </c>
      <c r="S118">
        <v>1559.99</v>
      </c>
      <c r="T118">
        <v>54359.99</v>
      </c>
      <c r="U118">
        <v>54352.905128667378</v>
      </c>
      <c r="V118" t="s">
        <v>256</v>
      </c>
    </row>
    <row r="119" spans="1:22" x14ac:dyDescent="0.2">
      <c r="A119" t="s">
        <v>257</v>
      </c>
      <c r="B119" t="b">
        <v>1</v>
      </c>
      <c r="C119" t="b">
        <v>1</v>
      </c>
      <c r="F119">
        <v>0.41357384383724849</v>
      </c>
      <c r="G119">
        <v>9.4678888112469366E-4</v>
      </c>
      <c r="H119">
        <v>2.289286170373188E-3</v>
      </c>
      <c r="I119">
        <v>3.0989300164182109E-5</v>
      </c>
      <c r="J119">
        <v>1.8716200078197009E-7</v>
      </c>
      <c r="K119">
        <v>6.0395684894586519E-3</v>
      </c>
      <c r="L119">
        <v>1E-4</v>
      </c>
      <c r="M119">
        <v>8.4471885470814967E-2</v>
      </c>
      <c r="N119">
        <v>4.3273901290414582E-4</v>
      </c>
      <c r="O119">
        <v>0.99943621619731782</v>
      </c>
      <c r="P119">
        <v>1</v>
      </c>
      <c r="Q119">
        <v>0</v>
      </c>
      <c r="R119">
        <v>184229.99</v>
      </c>
      <c r="S119">
        <v>1559.99</v>
      </c>
      <c r="T119">
        <v>52199.99</v>
      </c>
      <c r="U119">
        <v>52233.153229529671</v>
      </c>
      <c r="V119" t="s">
        <v>258</v>
      </c>
    </row>
    <row r="120" spans="1:22" x14ac:dyDescent="0.2">
      <c r="A120" t="s">
        <v>259</v>
      </c>
      <c r="B120" t="b">
        <v>1</v>
      </c>
      <c r="C120" t="b">
        <v>1</v>
      </c>
      <c r="F120">
        <v>0.35343321988014831</v>
      </c>
      <c r="G120">
        <v>8.069614829345382E-4</v>
      </c>
      <c r="H120">
        <v>2.283207795826846E-3</v>
      </c>
      <c r="I120">
        <v>3.1997339632002527E-5</v>
      </c>
      <c r="J120">
        <v>1.910553065764499E-7</v>
      </c>
      <c r="K120">
        <v>5.9709747364547648E-3</v>
      </c>
      <c r="L120">
        <v>1E-4</v>
      </c>
      <c r="M120">
        <v>8.6867361368186014E-2</v>
      </c>
      <c r="N120">
        <v>3.6137702579782641E-4</v>
      </c>
      <c r="O120">
        <v>0.99947247706716191</v>
      </c>
      <c r="P120">
        <v>1</v>
      </c>
      <c r="Q120">
        <v>0</v>
      </c>
      <c r="R120">
        <v>184229.99</v>
      </c>
      <c r="S120">
        <v>1439.99</v>
      </c>
      <c r="T120">
        <v>50279.99</v>
      </c>
      <c r="U120">
        <v>50304.808430472061</v>
      </c>
      <c r="V120" t="s">
        <v>260</v>
      </c>
    </row>
    <row r="121" spans="1:22" x14ac:dyDescent="0.2">
      <c r="A121" t="s">
        <v>261</v>
      </c>
      <c r="B121" t="b">
        <v>1</v>
      </c>
      <c r="C121" t="b">
        <v>1</v>
      </c>
      <c r="F121">
        <v>0.36891430963868188</v>
      </c>
      <c r="G121">
        <v>7.6124103618783524E-4</v>
      </c>
      <c r="H121">
        <v>2.0634630218963361E-3</v>
      </c>
      <c r="I121">
        <v>3.4650358963789488E-5</v>
      </c>
      <c r="J121">
        <v>1.8051953784945879E-7</v>
      </c>
      <c r="K121">
        <v>5.2097451007103932E-3</v>
      </c>
      <c r="L121">
        <v>1E-4</v>
      </c>
      <c r="M121">
        <v>8.7351206434737497E-2</v>
      </c>
      <c r="N121">
        <v>3.1164792553852632E-4</v>
      </c>
      <c r="O121">
        <v>0.99966855689691081</v>
      </c>
      <c r="P121">
        <v>1</v>
      </c>
      <c r="Q121">
        <v>0</v>
      </c>
      <c r="R121">
        <v>184229.99</v>
      </c>
      <c r="S121">
        <v>1319.99</v>
      </c>
      <c r="T121">
        <v>44639.99</v>
      </c>
      <c r="U121">
        <v>44598.789258349672</v>
      </c>
      <c r="V121" t="s">
        <v>262</v>
      </c>
    </row>
    <row r="122" spans="1:22" x14ac:dyDescent="0.2">
      <c r="A122" t="s">
        <v>263</v>
      </c>
      <c r="B122" t="b">
        <v>1</v>
      </c>
      <c r="C122" t="b">
        <v>1</v>
      </c>
      <c r="F122">
        <v>0.35577196161793662</v>
      </c>
      <c r="G122">
        <v>1.6163492410544629E-4</v>
      </c>
      <c r="H122">
        <v>4.5432170475262468E-4</v>
      </c>
      <c r="I122">
        <v>2.2481914124864441E-5</v>
      </c>
      <c r="J122">
        <v>2.8013093884227022E-8</v>
      </c>
      <c r="K122">
        <v>1.2460279729138029E-3</v>
      </c>
      <c r="L122">
        <v>1E-4</v>
      </c>
      <c r="M122">
        <v>0.1121613346616243</v>
      </c>
      <c r="N122">
        <v>8.1442400456649446E-5</v>
      </c>
      <c r="O122">
        <v>0.99996257843897729</v>
      </c>
      <c r="P122">
        <v>1</v>
      </c>
      <c r="Q122">
        <v>0</v>
      </c>
      <c r="R122">
        <v>184229.99</v>
      </c>
      <c r="S122">
        <v>2159.9899999999998</v>
      </c>
      <c r="T122">
        <v>75119.990000000005</v>
      </c>
      <c r="U122">
        <v>75135.277569172526</v>
      </c>
      <c r="V122" t="s">
        <v>264</v>
      </c>
    </row>
    <row r="123" spans="1:22" x14ac:dyDescent="0.2">
      <c r="A123" t="s">
        <v>265</v>
      </c>
      <c r="B123" t="b">
        <v>1</v>
      </c>
      <c r="C123" t="b">
        <v>1</v>
      </c>
      <c r="F123">
        <v>0.4036406853530673</v>
      </c>
      <c r="G123">
        <v>1.7849458594140939E-4</v>
      </c>
      <c r="H123">
        <v>4.422115817816505E-4</v>
      </c>
      <c r="I123">
        <v>2.2597615630790972E-5</v>
      </c>
      <c r="J123">
        <v>2.7272491849156421E-8</v>
      </c>
      <c r="K123">
        <v>1.206874755936444E-3</v>
      </c>
      <c r="L123">
        <v>1E-4</v>
      </c>
      <c r="M123">
        <v>9.5839766534833309E-2</v>
      </c>
      <c r="N123">
        <v>8.8810752332784692E-5</v>
      </c>
      <c r="O123">
        <v>0.9999656901782974</v>
      </c>
      <c r="P123">
        <v>1</v>
      </c>
      <c r="Q123">
        <v>0</v>
      </c>
      <c r="R123">
        <v>184229.99</v>
      </c>
      <c r="S123">
        <v>2159.9899999999998</v>
      </c>
      <c r="T123">
        <v>74279.990000000005</v>
      </c>
      <c r="U123">
        <v>74299.280585961256</v>
      </c>
      <c r="V123" t="s">
        <v>266</v>
      </c>
    </row>
    <row r="124" spans="1:22" x14ac:dyDescent="0.2">
      <c r="A124" t="s">
        <v>267</v>
      </c>
      <c r="B124" t="b">
        <v>1</v>
      </c>
      <c r="C124" t="b">
        <v>1</v>
      </c>
      <c r="F124">
        <v>0.43992704707193242</v>
      </c>
      <c r="G124">
        <v>2.05127368402768E-4</v>
      </c>
      <c r="H124">
        <v>4.6627587407515692E-4</v>
      </c>
      <c r="I124">
        <v>2.3356349646956388E-5</v>
      </c>
      <c r="J124">
        <v>2.9942543030216533E-8</v>
      </c>
      <c r="K124">
        <v>1.2819872746732239E-3</v>
      </c>
      <c r="L124">
        <v>1E-4</v>
      </c>
      <c r="M124">
        <v>9.4173342384403447E-2</v>
      </c>
      <c r="N124">
        <v>1.0383056612500151E-4</v>
      </c>
      <c r="O124">
        <v>0.99996209350451715</v>
      </c>
      <c r="P124">
        <v>1</v>
      </c>
      <c r="Q124">
        <v>0</v>
      </c>
      <c r="R124">
        <v>184229.99</v>
      </c>
      <c r="S124">
        <v>2159.9899999999998</v>
      </c>
      <c r="T124">
        <v>72239.990000000005</v>
      </c>
      <c r="U124">
        <v>72249.29424163948</v>
      </c>
      <c r="V124" t="s">
        <v>268</v>
      </c>
    </row>
    <row r="125" spans="1:22" x14ac:dyDescent="0.2">
      <c r="A125" t="s">
        <v>269</v>
      </c>
      <c r="B125" t="b">
        <v>1</v>
      </c>
      <c r="C125" t="b">
        <v>1</v>
      </c>
      <c r="F125">
        <v>0.39818299113543731</v>
      </c>
      <c r="G125">
        <v>1.9249157103654429E-4</v>
      </c>
      <c r="H125">
        <v>4.8342489589433662E-4</v>
      </c>
      <c r="I125">
        <v>2.3852568474258499E-5</v>
      </c>
      <c r="J125">
        <v>3.1485164848115568E-8</v>
      </c>
      <c r="K125">
        <v>1.3199905445023289E-3</v>
      </c>
      <c r="L125">
        <v>1E-4</v>
      </c>
      <c r="M125">
        <v>9.2486356835362174E-2</v>
      </c>
      <c r="N125">
        <v>9.5911394429876141E-5</v>
      </c>
      <c r="O125">
        <v>0.99996100048281267</v>
      </c>
      <c r="P125">
        <v>1</v>
      </c>
      <c r="Q125">
        <v>0</v>
      </c>
      <c r="R125">
        <v>184229.99</v>
      </c>
      <c r="S125">
        <v>2039.99</v>
      </c>
      <c r="T125">
        <v>70439.990000000005</v>
      </c>
      <c r="U125">
        <v>70450.320293283599</v>
      </c>
      <c r="V125" t="s">
        <v>270</v>
      </c>
    </row>
    <row r="126" spans="1:22" x14ac:dyDescent="0.2">
      <c r="A126" t="s">
        <v>271</v>
      </c>
      <c r="B126" t="b">
        <v>1</v>
      </c>
      <c r="C126" t="b">
        <v>1</v>
      </c>
      <c r="F126">
        <v>0.318986916857462</v>
      </c>
      <c r="G126">
        <v>1.5648857934993799E-4</v>
      </c>
      <c r="H126">
        <v>4.9057993002222166E-4</v>
      </c>
      <c r="I126">
        <v>2.4698781171490859E-5</v>
      </c>
      <c r="J126">
        <v>3.3241177057870078E-8</v>
      </c>
      <c r="K126">
        <v>1.345863054013349E-3</v>
      </c>
      <c r="L126">
        <v>1E-4</v>
      </c>
      <c r="M126">
        <v>9.0843491505653753E-2</v>
      </c>
      <c r="N126">
        <v>7.8786127428046455E-5</v>
      </c>
      <c r="O126">
        <v>0.99996074222358045</v>
      </c>
      <c r="P126">
        <v>1</v>
      </c>
      <c r="Q126">
        <v>0</v>
      </c>
      <c r="R126">
        <v>184229.99</v>
      </c>
      <c r="S126">
        <v>2039.99</v>
      </c>
      <c r="T126">
        <v>68159.990000000005</v>
      </c>
      <c r="U126">
        <v>68172.959973294797</v>
      </c>
      <c r="V126" t="s">
        <v>272</v>
      </c>
    </row>
    <row r="127" spans="1:22" x14ac:dyDescent="0.2">
      <c r="A127" t="s">
        <v>273</v>
      </c>
      <c r="B127" t="b">
        <v>1</v>
      </c>
      <c r="C127" t="b">
        <v>1</v>
      </c>
      <c r="F127">
        <v>0.32982037096124978</v>
      </c>
      <c r="G127">
        <v>1.878389460673817E-4</v>
      </c>
      <c r="H127">
        <v>5.6951893395769274E-4</v>
      </c>
      <c r="I127">
        <v>2.5490447172042401E-5</v>
      </c>
      <c r="J127">
        <v>3.9510046908170008E-8</v>
      </c>
      <c r="K127">
        <v>1.5499942641847471E-3</v>
      </c>
      <c r="L127">
        <v>1E-4</v>
      </c>
      <c r="M127">
        <v>9.0062748178568186E-2</v>
      </c>
      <c r="N127">
        <v>9.280908452483731E-5</v>
      </c>
      <c r="O127">
        <v>0.99995030031423104</v>
      </c>
      <c r="P127">
        <v>1</v>
      </c>
      <c r="Q127">
        <v>0</v>
      </c>
      <c r="R127">
        <v>184229.99</v>
      </c>
      <c r="S127">
        <v>1919.99</v>
      </c>
      <c r="T127">
        <v>65639.990000000005</v>
      </c>
      <c r="U127">
        <v>65691.428594147539</v>
      </c>
      <c r="V127" t="s">
        <v>274</v>
      </c>
    </row>
    <row r="128" spans="1:22" x14ac:dyDescent="0.2">
      <c r="A128" t="s">
        <v>275</v>
      </c>
      <c r="B128" t="b">
        <v>1</v>
      </c>
      <c r="C128" t="b">
        <v>1</v>
      </c>
      <c r="F128">
        <v>0.31439949057383032</v>
      </c>
      <c r="G128">
        <v>2.2389563139937611E-4</v>
      </c>
      <c r="H128">
        <v>7.1213738607123732E-4</v>
      </c>
      <c r="I128">
        <v>2.7597068487931689E-5</v>
      </c>
      <c r="J128">
        <v>5.3618441035983027E-8</v>
      </c>
      <c r="K128">
        <v>1.9429035029365741E-3</v>
      </c>
      <c r="L128">
        <v>1E-4</v>
      </c>
      <c r="M128">
        <v>8.5671965109819379E-2</v>
      </c>
      <c r="N128">
        <v>1.112501260521763E-4</v>
      </c>
      <c r="O128">
        <v>0.9999276579544808</v>
      </c>
      <c r="P128">
        <v>1</v>
      </c>
      <c r="Q128">
        <v>0</v>
      </c>
      <c r="R128">
        <v>184229.99</v>
      </c>
      <c r="S128">
        <v>1799.99</v>
      </c>
      <c r="T128">
        <v>60719.99</v>
      </c>
      <c r="U128">
        <v>60759.300170889357</v>
      </c>
      <c r="V128" t="s">
        <v>276</v>
      </c>
    </row>
    <row r="129" spans="1:22" x14ac:dyDescent="0.2">
      <c r="A129" t="s">
        <v>277</v>
      </c>
      <c r="B129" t="b">
        <v>1</v>
      </c>
      <c r="C129" t="b">
        <v>1</v>
      </c>
      <c r="F129">
        <v>0.38227542511774798</v>
      </c>
      <c r="G129">
        <v>2.7523460870093451E-4</v>
      </c>
      <c r="H129">
        <v>7.199903279583225E-4</v>
      </c>
      <c r="I129">
        <v>2.7780504480582029E-5</v>
      </c>
      <c r="J129">
        <v>5.3934144720058233E-8</v>
      </c>
      <c r="K129">
        <v>1.941438635779887E-3</v>
      </c>
      <c r="L129">
        <v>1E-4</v>
      </c>
      <c r="M129">
        <v>9.2343988270135888E-2</v>
      </c>
      <c r="N129">
        <v>1.3312623553786429E-4</v>
      </c>
      <c r="O129">
        <v>0.99992936198329507</v>
      </c>
      <c r="P129">
        <v>1</v>
      </c>
      <c r="Q129">
        <v>0</v>
      </c>
      <c r="R129">
        <v>184229.99</v>
      </c>
      <c r="S129">
        <v>1679.99</v>
      </c>
      <c r="T129">
        <v>59879.99</v>
      </c>
      <c r="U129">
        <v>59937.504365520217</v>
      </c>
      <c r="V129" t="s">
        <v>278</v>
      </c>
    </row>
    <row r="130" spans="1:22" x14ac:dyDescent="0.2">
      <c r="A130" t="s">
        <v>279</v>
      </c>
      <c r="B130" t="b">
        <v>1</v>
      </c>
      <c r="C130" t="b">
        <v>1</v>
      </c>
      <c r="F130">
        <v>0.39533103839893941</v>
      </c>
      <c r="G130">
        <v>3.4323322752617631E-4</v>
      </c>
      <c r="H130">
        <v>8.6821725133509543E-4</v>
      </c>
      <c r="I130">
        <v>2.4616218713008001E-5</v>
      </c>
      <c r="J130">
        <v>5.3720163483059558E-8</v>
      </c>
      <c r="K130">
        <v>2.1823076935318301E-3</v>
      </c>
      <c r="L130">
        <v>1E-4</v>
      </c>
      <c r="M130">
        <v>8.9028818668581811E-2</v>
      </c>
      <c r="N130">
        <v>1.3899865459590579E-4</v>
      </c>
      <c r="O130">
        <v>0.99991861862489939</v>
      </c>
      <c r="P130">
        <v>1</v>
      </c>
      <c r="Q130">
        <v>0</v>
      </c>
      <c r="R130">
        <v>184229.99</v>
      </c>
      <c r="S130">
        <v>1799.99</v>
      </c>
      <c r="T130">
        <v>62639.99</v>
      </c>
      <c r="U130">
        <v>62609.491155492979</v>
      </c>
      <c r="V130" t="s">
        <v>280</v>
      </c>
    </row>
    <row r="131" spans="1:22" x14ac:dyDescent="0.2">
      <c r="A131" t="s">
        <v>281</v>
      </c>
      <c r="B131" t="b">
        <v>1</v>
      </c>
      <c r="C131" t="b">
        <v>1</v>
      </c>
      <c r="F131">
        <v>0.4054557304591106</v>
      </c>
      <c r="G131">
        <v>3.9427918290034373E-4</v>
      </c>
      <c r="H131">
        <v>9.7243460452239416E-4</v>
      </c>
      <c r="I131">
        <v>3.082531465674174E-5</v>
      </c>
      <c r="J131">
        <v>8.0108661695427676E-8</v>
      </c>
      <c r="K131">
        <v>2.5987946136960928E-3</v>
      </c>
      <c r="L131">
        <v>1E-4</v>
      </c>
      <c r="M131">
        <v>8.7735282178266538E-2</v>
      </c>
      <c r="N131">
        <v>1.8623776738235719E-4</v>
      </c>
      <c r="O131">
        <v>0.99989029761562109</v>
      </c>
      <c r="P131">
        <v>1</v>
      </c>
      <c r="Q131">
        <v>0</v>
      </c>
      <c r="R131">
        <v>184229.99</v>
      </c>
      <c r="S131">
        <v>1559.99</v>
      </c>
      <c r="T131">
        <v>53279.99</v>
      </c>
      <c r="U131">
        <v>53308.95479693597</v>
      </c>
      <c r="V131" t="s">
        <v>282</v>
      </c>
    </row>
    <row r="132" spans="1:22" x14ac:dyDescent="0.2">
      <c r="A132" t="s">
        <v>283</v>
      </c>
      <c r="B132" t="b">
        <v>1</v>
      </c>
      <c r="C132" t="b">
        <v>1</v>
      </c>
      <c r="F132">
        <v>0.40994538509325329</v>
      </c>
      <c r="G132">
        <v>3.7308504021209391E-4</v>
      </c>
      <c r="H132">
        <v>9.1008474245227937E-4</v>
      </c>
      <c r="I132">
        <v>3.2409142141822422E-5</v>
      </c>
      <c r="J132">
        <v>7.9060317316890106E-8</v>
      </c>
      <c r="K132">
        <v>2.4394449248586131E-3</v>
      </c>
      <c r="L132">
        <v>1E-4</v>
      </c>
      <c r="M132">
        <v>9.7847964033218673E-2</v>
      </c>
      <c r="N132">
        <v>1.777961220588106E-4</v>
      </c>
      <c r="O132">
        <v>0.99990614497500629</v>
      </c>
      <c r="P132">
        <v>1</v>
      </c>
      <c r="Q132">
        <v>0</v>
      </c>
      <c r="R132">
        <v>184229.99</v>
      </c>
      <c r="S132">
        <v>1439.99</v>
      </c>
      <c r="T132">
        <v>50999.99</v>
      </c>
      <c r="U132">
        <v>51015.917433338152</v>
      </c>
      <c r="V132" t="s">
        <v>284</v>
      </c>
    </row>
    <row r="133" spans="1:22" x14ac:dyDescent="0.2">
      <c r="A133" t="s">
        <v>285</v>
      </c>
      <c r="B133" t="b">
        <v>1</v>
      </c>
      <c r="C133" t="b">
        <v>1</v>
      </c>
      <c r="F133">
        <v>0.44133140292978479</v>
      </c>
      <c r="G133">
        <v>5.4179007892582226E-4</v>
      </c>
      <c r="H133">
        <v>1.227626394426368E-3</v>
      </c>
      <c r="I133">
        <v>3.300418407073453E-5</v>
      </c>
      <c r="J133">
        <v>1.0662377896204369E-7</v>
      </c>
      <c r="K133">
        <v>3.2306139952900429E-3</v>
      </c>
      <c r="L133">
        <v>1E-4</v>
      </c>
      <c r="M133">
        <v>8.7352443482677664E-2</v>
      </c>
      <c r="N133">
        <v>2.4624727143358048E-4</v>
      </c>
      <c r="O133">
        <v>0.99984873029762067</v>
      </c>
      <c r="P133">
        <v>1</v>
      </c>
      <c r="Q133">
        <v>0</v>
      </c>
      <c r="R133">
        <v>184229.99</v>
      </c>
      <c r="S133">
        <v>1439.99</v>
      </c>
      <c r="T133">
        <v>48959.99</v>
      </c>
      <c r="U133">
        <v>48916.252112486283</v>
      </c>
      <c r="V133" t="s">
        <v>286</v>
      </c>
    </row>
    <row r="134" spans="1:22" x14ac:dyDescent="0.2">
      <c r="A134" t="s">
        <v>287</v>
      </c>
      <c r="B134" t="b">
        <v>1</v>
      </c>
      <c r="C134" t="b">
        <v>1</v>
      </c>
      <c r="F134">
        <v>0.40973715569909291</v>
      </c>
      <c r="G134">
        <v>5.2386813333485382E-4</v>
      </c>
      <c r="H134">
        <v>1.278546809944612E-3</v>
      </c>
      <c r="I134">
        <v>2.9812104110062482E-5</v>
      </c>
      <c r="J134">
        <v>1.025427797706488E-7</v>
      </c>
      <c r="K134">
        <v>3.4396357731770288E-3</v>
      </c>
      <c r="L134">
        <v>1E-4</v>
      </c>
      <c r="M134">
        <v>9.1139734670876327E-2</v>
      </c>
      <c r="N134">
        <v>2.5197184883500492E-4</v>
      </c>
      <c r="O134">
        <v>0.99979461968955452</v>
      </c>
      <c r="P134">
        <v>1</v>
      </c>
      <c r="Q134">
        <v>0</v>
      </c>
      <c r="R134">
        <v>184229.99</v>
      </c>
      <c r="S134">
        <v>1559.99</v>
      </c>
      <c r="T134">
        <v>55679.99</v>
      </c>
      <c r="U134">
        <v>55626.941157000743</v>
      </c>
      <c r="V134" t="s">
        <v>288</v>
      </c>
    </row>
    <row r="135" spans="1:22" x14ac:dyDescent="0.2">
      <c r="A135" t="s">
        <v>289</v>
      </c>
      <c r="B135" t="b">
        <v>1</v>
      </c>
      <c r="C135" t="b">
        <v>1</v>
      </c>
      <c r="F135">
        <v>0.49072616614427378</v>
      </c>
      <c r="G135">
        <v>6.1653404394197665E-4</v>
      </c>
      <c r="H135">
        <v>1.256370836685149E-3</v>
      </c>
      <c r="I135">
        <v>2.9316204039304711E-5</v>
      </c>
      <c r="J135">
        <v>9.6592302324287152E-8</v>
      </c>
      <c r="K135">
        <v>3.294843431802572E-3</v>
      </c>
      <c r="L135">
        <v>1E-4</v>
      </c>
      <c r="M135">
        <v>8.3739061965957207E-2</v>
      </c>
      <c r="N135">
        <v>2.7812283778254641E-4</v>
      </c>
      <c r="O135">
        <v>0.99982265096547052</v>
      </c>
      <c r="P135">
        <v>1</v>
      </c>
      <c r="Q135">
        <v>0</v>
      </c>
      <c r="R135">
        <v>184229.99</v>
      </c>
      <c r="S135">
        <v>1559.99</v>
      </c>
      <c r="T135">
        <v>55079.99</v>
      </c>
      <c r="U135">
        <v>55061.400023516639</v>
      </c>
      <c r="V135" t="s">
        <v>290</v>
      </c>
    </row>
    <row r="136" spans="1:22" x14ac:dyDescent="0.2">
      <c r="A136" t="s">
        <v>291</v>
      </c>
      <c r="B136" t="b">
        <v>1</v>
      </c>
      <c r="C136" t="b">
        <v>1</v>
      </c>
      <c r="F136">
        <v>0.33317877325733841</v>
      </c>
      <c r="G136">
        <v>2.6800125478868421E-4</v>
      </c>
      <c r="H136">
        <v>8.0437673795529343E-4</v>
      </c>
      <c r="I136">
        <v>3.007453787756926E-5</v>
      </c>
      <c r="J136">
        <v>6.3888979203690566E-8</v>
      </c>
      <c r="K136">
        <v>2.1243544776573752E-3</v>
      </c>
      <c r="L136">
        <v>1E-4</v>
      </c>
      <c r="M136">
        <v>8.6946121620138428E-2</v>
      </c>
      <c r="N136">
        <v>1.229606799420968E-4</v>
      </c>
      <c r="O136">
        <v>0.99992709019964821</v>
      </c>
      <c r="P136">
        <v>1</v>
      </c>
      <c r="Q136">
        <v>0</v>
      </c>
      <c r="R136">
        <v>184229.99</v>
      </c>
      <c r="S136">
        <v>1559.99</v>
      </c>
      <c r="T136">
        <v>53999.99</v>
      </c>
      <c r="U136">
        <v>53941.603424403402</v>
      </c>
      <c r="V136" t="s">
        <v>292</v>
      </c>
    </row>
    <row r="137" spans="1:22" x14ac:dyDescent="0.2">
      <c r="A137" t="s">
        <v>293</v>
      </c>
      <c r="B137" t="b">
        <v>1</v>
      </c>
      <c r="C137" t="b">
        <v>1</v>
      </c>
      <c r="F137">
        <v>0.40737755170145817</v>
      </c>
      <c r="G137">
        <v>1.0764433519278879E-3</v>
      </c>
      <c r="H137">
        <v>2.642372775406993E-3</v>
      </c>
      <c r="I137">
        <v>3.277934383571943E-5</v>
      </c>
      <c r="J137">
        <v>2.3130799714299159E-7</v>
      </c>
      <c r="K137">
        <v>7.056517003581288E-3</v>
      </c>
      <c r="L137">
        <v>1E-4</v>
      </c>
      <c r="M137">
        <v>8.9941395253049741E-2</v>
      </c>
      <c r="N137">
        <v>5.0797211815936704E-4</v>
      </c>
      <c r="O137">
        <v>0.99923630761598825</v>
      </c>
      <c r="P137">
        <v>1</v>
      </c>
      <c r="Q137">
        <v>0</v>
      </c>
      <c r="R137">
        <v>184229.99</v>
      </c>
      <c r="S137">
        <v>1439.99</v>
      </c>
      <c r="T137">
        <v>50159.99</v>
      </c>
      <c r="U137">
        <v>50215.02138910655</v>
      </c>
      <c r="V137" t="s">
        <v>294</v>
      </c>
    </row>
    <row r="138" spans="1:22" x14ac:dyDescent="0.2">
      <c r="A138" t="s">
        <v>295</v>
      </c>
      <c r="B138" t="b">
        <v>1</v>
      </c>
      <c r="C138" t="b">
        <v>1</v>
      </c>
      <c r="F138">
        <v>0.40579945460300998</v>
      </c>
      <c r="G138">
        <v>5.0832231975159582E-4</v>
      </c>
      <c r="H138">
        <v>1.252644166929408E-3</v>
      </c>
      <c r="I138">
        <v>3.4404443658018599E-5</v>
      </c>
      <c r="J138">
        <v>1.1137131686418309E-7</v>
      </c>
      <c r="K138">
        <v>3.237120122366109E-3</v>
      </c>
      <c r="L138">
        <v>1E-4</v>
      </c>
      <c r="M138">
        <v>9.2762789923301239E-2</v>
      </c>
      <c r="N138">
        <v>2.209705586025766E-4</v>
      </c>
      <c r="O138">
        <v>0.99986050350155964</v>
      </c>
      <c r="P138">
        <v>1</v>
      </c>
      <c r="Q138">
        <v>0</v>
      </c>
      <c r="R138">
        <v>184229.99</v>
      </c>
      <c r="S138">
        <v>1319.99</v>
      </c>
      <c r="T138">
        <v>46199.99</v>
      </c>
      <c r="U138">
        <v>46249.964917098987</v>
      </c>
      <c r="V138" t="s">
        <v>296</v>
      </c>
    </row>
    <row r="139" spans="1:22" x14ac:dyDescent="0.2">
      <c r="A139" t="s">
        <v>297</v>
      </c>
      <c r="B139" t="b">
        <v>1</v>
      </c>
      <c r="C139" t="b">
        <v>1</v>
      </c>
      <c r="F139">
        <v>0.45317972740468632</v>
      </c>
      <c r="G139">
        <v>7.1357265508622929E-4</v>
      </c>
      <c r="H139">
        <v>1.5745908564197839E-3</v>
      </c>
      <c r="I139">
        <v>3.4625818201771148E-5</v>
      </c>
      <c r="J139">
        <v>1.3852932186495059E-7</v>
      </c>
      <c r="K139">
        <v>4.0007523015835834E-3</v>
      </c>
      <c r="L139">
        <v>1E-4</v>
      </c>
      <c r="M139">
        <v>8.7639544945802769E-2</v>
      </c>
      <c r="N139">
        <v>2.9694806818015863E-4</v>
      </c>
      <c r="O139">
        <v>0.99980018812953442</v>
      </c>
      <c r="P139">
        <v>1</v>
      </c>
      <c r="Q139">
        <v>0</v>
      </c>
      <c r="R139">
        <v>184229.99</v>
      </c>
      <c r="S139">
        <v>1319.99</v>
      </c>
      <c r="T139">
        <v>44999.99</v>
      </c>
      <c r="U139">
        <v>44951.697006399627</v>
      </c>
      <c r="V139" t="s">
        <v>298</v>
      </c>
    </row>
    <row r="140" spans="1:22" x14ac:dyDescent="0.2">
      <c r="A140" t="s">
        <v>299</v>
      </c>
      <c r="B140" t="b">
        <v>1</v>
      </c>
      <c r="C140" t="b">
        <v>1</v>
      </c>
      <c r="F140">
        <v>0.34809311478093041</v>
      </c>
      <c r="G140">
        <v>2.2238396042263149E-4</v>
      </c>
      <c r="H140">
        <v>6.3886342757048513E-4</v>
      </c>
      <c r="I140">
        <v>2.8551257459609199E-5</v>
      </c>
      <c r="J140">
        <v>4.8890727429326438E-8</v>
      </c>
      <c r="K140">
        <v>1.7123843844177799E-3</v>
      </c>
      <c r="L140">
        <v>1E-4</v>
      </c>
      <c r="M140">
        <v>8.8499321715603069E-2</v>
      </c>
      <c r="N140">
        <v>1.058282263723582E-4</v>
      </c>
      <c r="O140">
        <v>0.99994805744125459</v>
      </c>
      <c r="P140">
        <v>1</v>
      </c>
      <c r="Q140">
        <v>0</v>
      </c>
      <c r="R140">
        <v>184229.99</v>
      </c>
      <c r="S140">
        <v>1679.99</v>
      </c>
      <c r="T140">
        <v>57719.99</v>
      </c>
      <c r="U140">
        <v>57695.216808177058</v>
      </c>
      <c r="V140" t="s">
        <v>300</v>
      </c>
    </row>
    <row r="141" spans="1:22" x14ac:dyDescent="0.2">
      <c r="A141" t="s">
        <v>301</v>
      </c>
      <c r="B141" t="b">
        <v>1</v>
      </c>
      <c r="C141" t="b">
        <v>1</v>
      </c>
      <c r="F141">
        <v>0.39854827414423671</v>
      </c>
      <c r="G141">
        <v>4.0940524679551762E-4</v>
      </c>
      <c r="H141">
        <v>1.0272412988729981E-3</v>
      </c>
      <c r="I141">
        <v>2.9329607156411441E-5</v>
      </c>
      <c r="J141">
        <v>7.9348789135568874E-8</v>
      </c>
      <c r="K141">
        <v>2.705416022533505E-3</v>
      </c>
      <c r="L141">
        <v>1E-4</v>
      </c>
      <c r="M141">
        <v>8.8074220603506254E-2</v>
      </c>
      <c r="N141">
        <v>1.8668985092230259E-4</v>
      </c>
      <c r="O141">
        <v>0.99987882563185781</v>
      </c>
      <c r="P141">
        <v>1</v>
      </c>
      <c r="Q141">
        <v>0</v>
      </c>
      <c r="R141">
        <v>184229.99</v>
      </c>
      <c r="S141">
        <v>1559.99</v>
      </c>
      <c r="T141">
        <v>55319.99</v>
      </c>
      <c r="U141">
        <v>55321.536278623928</v>
      </c>
      <c r="V141" t="s">
        <v>302</v>
      </c>
    </row>
    <row r="142" spans="1:22" x14ac:dyDescent="0.2">
      <c r="A142" t="s">
        <v>303</v>
      </c>
      <c r="B142" t="b">
        <v>1</v>
      </c>
      <c r="C142" t="b">
        <v>1</v>
      </c>
      <c r="F142">
        <v>0.3720715676363896</v>
      </c>
      <c r="G142">
        <v>4.3773340992870919E-4</v>
      </c>
      <c r="H142">
        <v>1.176476377137444E-3</v>
      </c>
      <c r="I142">
        <v>3.0579080038661408E-5</v>
      </c>
      <c r="J142">
        <v>9.4083621889177057E-8</v>
      </c>
      <c r="K142">
        <v>3.0767316011543269E-3</v>
      </c>
      <c r="L142">
        <v>1E-4</v>
      </c>
      <c r="M142">
        <v>8.9371542991123043E-2</v>
      </c>
      <c r="N142">
        <v>1.957673506407535E-4</v>
      </c>
      <c r="O142">
        <v>0.99985517096518395</v>
      </c>
      <c r="P142">
        <v>1</v>
      </c>
      <c r="Q142">
        <v>0</v>
      </c>
      <c r="R142">
        <v>184229.99</v>
      </c>
      <c r="S142">
        <v>1559.99</v>
      </c>
      <c r="T142">
        <v>52439.99</v>
      </c>
      <c r="U142">
        <v>52445.733696122232</v>
      </c>
      <c r="V142" t="s">
        <v>304</v>
      </c>
    </row>
    <row r="143" spans="1:22" x14ac:dyDescent="0.2">
      <c r="A143" t="s">
        <v>305</v>
      </c>
      <c r="B143" t="b">
        <v>1</v>
      </c>
      <c r="C143" t="b">
        <v>1</v>
      </c>
      <c r="F143">
        <v>0.30663621637347288</v>
      </c>
      <c r="G143">
        <v>4.2430230860515032E-4</v>
      </c>
      <c r="H143">
        <v>1.3837318814564419E-3</v>
      </c>
      <c r="I143">
        <v>3.2362113185623119E-5</v>
      </c>
      <c r="J143">
        <v>1.163973500747587E-7</v>
      </c>
      <c r="K143">
        <v>3.59671661140065E-3</v>
      </c>
      <c r="L143">
        <v>1E-4</v>
      </c>
      <c r="M143">
        <v>8.3816979858550245E-2</v>
      </c>
      <c r="N143">
        <v>1.870098201022056E-4</v>
      </c>
      <c r="O143">
        <v>0.99981512351342483</v>
      </c>
      <c r="P143">
        <v>1</v>
      </c>
      <c r="Q143">
        <v>0</v>
      </c>
      <c r="R143">
        <v>184229.99</v>
      </c>
      <c r="S143">
        <v>1439.99</v>
      </c>
      <c r="T143">
        <v>49319.99</v>
      </c>
      <c r="U143">
        <v>49261.667417525743</v>
      </c>
      <c r="V143" t="s">
        <v>306</v>
      </c>
    </row>
    <row r="144" spans="1:22" x14ac:dyDescent="0.2">
      <c r="A144" t="s">
        <v>307</v>
      </c>
      <c r="B144" t="b">
        <v>1</v>
      </c>
      <c r="C144" t="b">
        <v>1</v>
      </c>
      <c r="F144">
        <v>0.3959560546019672</v>
      </c>
      <c r="G144">
        <v>5.6275400387028707E-4</v>
      </c>
      <c r="H144">
        <v>1.421253690478335E-3</v>
      </c>
      <c r="I144">
        <v>3.2607485343545438E-5</v>
      </c>
      <c r="J144">
        <v>1.1667479724602821E-7</v>
      </c>
      <c r="K144">
        <v>3.578159922998282E-3</v>
      </c>
      <c r="L144">
        <v>1E-4</v>
      </c>
      <c r="M144">
        <v>8.8835986962146896E-2</v>
      </c>
      <c r="N144">
        <v>2.2914491171454389E-4</v>
      </c>
      <c r="O144">
        <v>0.99983213916475144</v>
      </c>
      <c r="P144">
        <v>1</v>
      </c>
      <c r="Q144">
        <v>0</v>
      </c>
      <c r="R144">
        <v>184229.99</v>
      </c>
      <c r="S144">
        <v>1319.99</v>
      </c>
      <c r="T144">
        <v>47519.99</v>
      </c>
      <c r="U144">
        <v>47566.769284311718</v>
      </c>
      <c r="V144" t="s">
        <v>308</v>
      </c>
    </row>
    <row r="145" spans="1:22" x14ac:dyDescent="0.2">
      <c r="A145" t="s">
        <v>309</v>
      </c>
      <c r="B145" t="b">
        <v>1</v>
      </c>
      <c r="C145" t="b">
        <v>1</v>
      </c>
      <c r="F145">
        <v>0.44076825022914962</v>
      </c>
      <c r="G145">
        <v>7.221124042901064E-4</v>
      </c>
      <c r="H145">
        <v>1.6383040382665711E-3</v>
      </c>
      <c r="I145">
        <v>3.3006747872792519E-5</v>
      </c>
      <c r="J145">
        <v>1.3407378489566089E-7</v>
      </c>
      <c r="K145">
        <v>4.0620113624153216E-3</v>
      </c>
      <c r="L145">
        <v>1E-4</v>
      </c>
      <c r="M145">
        <v>8.6383750737803966E-2</v>
      </c>
      <c r="N145">
        <v>2.8249483189759378E-4</v>
      </c>
      <c r="O145">
        <v>0.99979765863401349</v>
      </c>
      <c r="P145">
        <v>1</v>
      </c>
      <c r="Q145">
        <v>0</v>
      </c>
      <c r="R145">
        <v>184229.99</v>
      </c>
      <c r="S145">
        <v>1319.99</v>
      </c>
      <c r="T145">
        <v>46079.99</v>
      </c>
      <c r="U145">
        <v>46048.736049713363</v>
      </c>
      <c r="V145" t="s">
        <v>310</v>
      </c>
    </row>
    <row r="146" spans="1:22" x14ac:dyDescent="0.2">
      <c r="A146" t="s">
        <v>311</v>
      </c>
      <c r="B146" t="b">
        <v>1</v>
      </c>
      <c r="C146" t="b">
        <v>1</v>
      </c>
      <c r="F146">
        <v>0.40269506564570329</v>
      </c>
      <c r="G146">
        <v>2.236349003420529E-4</v>
      </c>
      <c r="H146">
        <v>5.5534551927887278E-4</v>
      </c>
      <c r="I146">
        <v>2.5383173117516061E-5</v>
      </c>
      <c r="J146">
        <v>3.8148156024198569E-8</v>
      </c>
      <c r="K146">
        <v>1.502891535569043E-3</v>
      </c>
      <c r="L146">
        <v>1E-4</v>
      </c>
      <c r="M146">
        <v>0.10269501989192401</v>
      </c>
      <c r="N146">
        <v>1.089478697977509E-4</v>
      </c>
      <c r="O146">
        <v>0.99995386374284634</v>
      </c>
      <c r="P146">
        <v>1</v>
      </c>
      <c r="Q146">
        <v>0</v>
      </c>
      <c r="R146">
        <v>184229.99</v>
      </c>
      <c r="S146">
        <v>1919.99</v>
      </c>
      <c r="T146">
        <v>65519.99</v>
      </c>
      <c r="U146">
        <v>65560.892107563006</v>
      </c>
      <c r="V146" t="s">
        <v>312</v>
      </c>
    </row>
    <row r="147" spans="1:22" x14ac:dyDescent="0.2">
      <c r="A147" t="s">
        <v>313</v>
      </c>
      <c r="B147" t="b">
        <v>1</v>
      </c>
      <c r="C147" t="b">
        <v>1</v>
      </c>
      <c r="F147">
        <v>0.31553949975156442</v>
      </c>
      <c r="G147">
        <v>1.6990276610905371E-4</v>
      </c>
      <c r="H147">
        <v>5.3845165579214076E-4</v>
      </c>
      <c r="I147">
        <v>2.6085739413076911E-5</v>
      </c>
      <c r="J147">
        <v>3.8333277708854949E-8</v>
      </c>
      <c r="K147">
        <v>1.469510873425282E-3</v>
      </c>
      <c r="L147">
        <v>1E-4</v>
      </c>
      <c r="M147">
        <v>9.681095014838767E-2</v>
      </c>
      <c r="N147">
        <v>8.4452527572961606E-5</v>
      </c>
      <c r="O147">
        <v>0.99995631988302802</v>
      </c>
      <c r="P147">
        <v>1</v>
      </c>
      <c r="Q147">
        <v>0</v>
      </c>
      <c r="R147">
        <v>184229.99</v>
      </c>
      <c r="S147">
        <v>1919.99</v>
      </c>
      <c r="T147">
        <v>64199.99</v>
      </c>
      <c r="U147">
        <v>64185.937505357273</v>
      </c>
      <c r="V147" t="s">
        <v>314</v>
      </c>
    </row>
    <row r="148" spans="1:22" x14ac:dyDescent="0.2">
      <c r="A148" t="s">
        <v>315</v>
      </c>
      <c r="B148" t="b">
        <v>1</v>
      </c>
      <c r="C148" t="b">
        <v>1</v>
      </c>
      <c r="F148">
        <v>0.34374336550639628</v>
      </c>
      <c r="G148">
        <v>2.0519597765052491E-4</v>
      </c>
      <c r="H148">
        <v>5.9694527441492306E-4</v>
      </c>
      <c r="I148">
        <v>2.6965009897468862E-5</v>
      </c>
      <c r="J148">
        <v>4.3765658065356731E-8</v>
      </c>
      <c r="K148">
        <v>1.6230536622003949E-3</v>
      </c>
      <c r="L148">
        <v>1E-4</v>
      </c>
      <c r="M148">
        <v>9.1444359586115076E-2</v>
      </c>
      <c r="N148">
        <v>1.011802696592927E-4</v>
      </c>
      <c r="O148">
        <v>0.99994847565347023</v>
      </c>
      <c r="P148">
        <v>1</v>
      </c>
      <c r="Q148">
        <v>0</v>
      </c>
      <c r="R148">
        <v>184229.99</v>
      </c>
      <c r="S148">
        <v>1799.99</v>
      </c>
      <c r="T148">
        <v>62039.99</v>
      </c>
      <c r="U148">
        <v>62046.357029516679</v>
      </c>
      <c r="V148" t="s">
        <v>316</v>
      </c>
    </row>
    <row r="149" spans="1:22" x14ac:dyDescent="0.2">
      <c r="A149" t="s">
        <v>317</v>
      </c>
      <c r="B149" t="b">
        <v>1</v>
      </c>
      <c r="C149" t="b">
        <v>1</v>
      </c>
      <c r="F149">
        <v>0.31346615934773919</v>
      </c>
      <c r="G149">
        <v>1.9781205914553299E-4</v>
      </c>
      <c r="H149">
        <v>6.3104757322812971E-4</v>
      </c>
      <c r="I149">
        <v>2.813416241190592E-5</v>
      </c>
      <c r="J149">
        <v>4.8200478774085969E-8</v>
      </c>
      <c r="K149">
        <v>1.713236671786906E-3</v>
      </c>
      <c r="L149">
        <v>1E-4</v>
      </c>
      <c r="M149">
        <v>9.0702842630702121E-2</v>
      </c>
      <c r="N149">
        <v>9.7291727429270154E-5</v>
      </c>
      <c r="O149">
        <v>0.99994470490734289</v>
      </c>
      <c r="P149">
        <v>1</v>
      </c>
      <c r="Q149">
        <v>0</v>
      </c>
      <c r="R149">
        <v>184229.99</v>
      </c>
      <c r="S149">
        <v>1679.99</v>
      </c>
      <c r="T149">
        <v>59519.99</v>
      </c>
      <c r="U149">
        <v>59526.271228469639</v>
      </c>
      <c r="V149" t="s">
        <v>318</v>
      </c>
    </row>
    <row r="150" spans="1:22" x14ac:dyDescent="0.2">
      <c r="A150" t="s">
        <v>319</v>
      </c>
      <c r="B150" t="b">
        <v>1</v>
      </c>
      <c r="C150" t="b">
        <v>1</v>
      </c>
      <c r="F150">
        <v>0.35673899097912742</v>
      </c>
      <c r="G150">
        <v>2.5284714885229442E-4</v>
      </c>
      <c r="H150">
        <v>7.087735157805848E-4</v>
      </c>
      <c r="I150">
        <v>2.8707087101213721E-5</v>
      </c>
      <c r="J150">
        <v>5.4822328140884189E-8</v>
      </c>
      <c r="K150">
        <v>1.909714069825159E-3</v>
      </c>
      <c r="L150">
        <v>1E-4</v>
      </c>
      <c r="M150">
        <v>9.2972322538215829E-2</v>
      </c>
      <c r="N150">
        <v>1.218984318321E-4</v>
      </c>
      <c r="O150">
        <v>0.9999347706322409</v>
      </c>
      <c r="P150">
        <v>1</v>
      </c>
      <c r="Q150">
        <v>0</v>
      </c>
      <c r="R150">
        <v>184229.99</v>
      </c>
      <c r="S150">
        <v>1679.99</v>
      </c>
      <c r="T150">
        <v>57719.99</v>
      </c>
      <c r="U150">
        <v>57745.734116023712</v>
      </c>
      <c r="V150" t="s">
        <v>320</v>
      </c>
    </row>
    <row r="151" spans="1:22" x14ac:dyDescent="0.2">
      <c r="A151" t="s">
        <v>321</v>
      </c>
      <c r="B151" t="b">
        <v>1</v>
      </c>
      <c r="C151" t="b">
        <v>1</v>
      </c>
      <c r="F151">
        <v>0.37510230425287577</v>
      </c>
      <c r="G151">
        <v>3.0026167675796278E-4</v>
      </c>
      <c r="H151">
        <v>8.0047942482257034E-4</v>
      </c>
      <c r="I151">
        <v>2.9399064064764819E-5</v>
      </c>
      <c r="J151">
        <v>6.3216030154243394E-8</v>
      </c>
      <c r="K151">
        <v>2.150273560239242E-3</v>
      </c>
      <c r="L151">
        <v>1E-4</v>
      </c>
      <c r="M151">
        <v>0.1003374630538517</v>
      </c>
      <c r="N151">
        <v>1.43513347918281E-4</v>
      </c>
      <c r="O151">
        <v>0.99992071980174757</v>
      </c>
      <c r="P151">
        <v>1</v>
      </c>
      <c r="Q151">
        <v>0</v>
      </c>
      <c r="R151">
        <v>184229.99</v>
      </c>
      <c r="S151">
        <v>1679.99</v>
      </c>
      <c r="T151">
        <v>56039.99</v>
      </c>
      <c r="U151">
        <v>56069.888210530567</v>
      </c>
      <c r="V151" t="s">
        <v>322</v>
      </c>
    </row>
    <row r="152" spans="1:22" x14ac:dyDescent="0.2">
      <c r="A152" t="s">
        <v>323</v>
      </c>
      <c r="B152" t="b">
        <v>1</v>
      </c>
      <c r="C152" t="b">
        <v>1</v>
      </c>
      <c r="F152">
        <v>0.39371594052318959</v>
      </c>
      <c r="G152">
        <v>2.4269723746411011E-4</v>
      </c>
      <c r="H152">
        <v>6.1642725753395132E-4</v>
      </c>
      <c r="I152">
        <v>2.6111878026360959E-5</v>
      </c>
      <c r="J152">
        <v>4.3441435459432333E-8</v>
      </c>
      <c r="K152">
        <v>1.663665685615432E-3</v>
      </c>
      <c r="L152">
        <v>1E-4</v>
      </c>
      <c r="M152">
        <v>9.4417510311199937E-2</v>
      </c>
      <c r="N152">
        <v>1.176087226593792E-4</v>
      </c>
      <c r="O152">
        <v>0.99994480974884437</v>
      </c>
      <c r="P152">
        <v>1</v>
      </c>
      <c r="Q152">
        <v>0</v>
      </c>
      <c r="R152">
        <v>184229.99</v>
      </c>
      <c r="S152">
        <v>1799.99</v>
      </c>
      <c r="T152">
        <v>63719.99</v>
      </c>
      <c r="U152">
        <v>63769.90504782182</v>
      </c>
      <c r="V152" t="s">
        <v>324</v>
      </c>
    </row>
    <row r="153" spans="1:22" x14ac:dyDescent="0.2">
      <c r="A153" t="s">
        <v>325</v>
      </c>
      <c r="B153" t="b">
        <v>1</v>
      </c>
      <c r="C153" t="b">
        <v>1</v>
      </c>
      <c r="F153">
        <v>0.40107352682031899</v>
      </c>
      <c r="G153">
        <v>2.6985224065751248E-4</v>
      </c>
      <c r="H153">
        <v>6.7282486280478533E-4</v>
      </c>
      <c r="I153">
        <v>2.6944593369073868E-5</v>
      </c>
      <c r="J153">
        <v>4.9005060133364497E-8</v>
      </c>
      <c r="K153">
        <v>1.8187344474684449E-3</v>
      </c>
      <c r="L153">
        <v>1E-4</v>
      </c>
      <c r="M153">
        <v>8.693679541926376E-2</v>
      </c>
      <c r="N153">
        <v>1.3112191102432899E-4</v>
      </c>
      <c r="O153">
        <v>0.9999364540778104</v>
      </c>
      <c r="P153">
        <v>1</v>
      </c>
      <c r="Q153">
        <v>0</v>
      </c>
      <c r="R153">
        <v>184229.99</v>
      </c>
      <c r="S153">
        <v>1799.99</v>
      </c>
      <c r="T153">
        <v>61679.99</v>
      </c>
      <c r="U153">
        <v>61687.069195178898</v>
      </c>
      <c r="V153" t="s">
        <v>326</v>
      </c>
    </row>
    <row r="154" spans="1:22" x14ac:dyDescent="0.2">
      <c r="A154" t="s">
        <v>327</v>
      </c>
      <c r="B154" t="b">
        <v>1</v>
      </c>
      <c r="C154" t="b">
        <v>1</v>
      </c>
      <c r="F154">
        <v>0.38301990354467991</v>
      </c>
      <c r="G154">
        <v>2.5730274352047652E-4</v>
      </c>
      <c r="H154">
        <v>6.717738194262317E-4</v>
      </c>
      <c r="I154">
        <v>2.7837913582112048E-5</v>
      </c>
      <c r="J154">
        <v>5.0437240920048419E-8</v>
      </c>
      <c r="K154">
        <v>1.811818287720317E-3</v>
      </c>
      <c r="L154">
        <v>1E-4</v>
      </c>
      <c r="M154">
        <v>8.8052006485402748E-2</v>
      </c>
      <c r="N154">
        <v>1.2451108341045701E-4</v>
      </c>
      <c r="O154">
        <v>0.99993860572457216</v>
      </c>
      <c r="P154">
        <v>1</v>
      </c>
      <c r="Q154">
        <v>0</v>
      </c>
      <c r="R154">
        <v>184229.99</v>
      </c>
      <c r="S154">
        <v>1679.99</v>
      </c>
      <c r="T154">
        <v>59759.99</v>
      </c>
      <c r="U154">
        <v>59716.503485833418</v>
      </c>
      <c r="V154" t="s">
        <v>328</v>
      </c>
    </row>
    <row r="155" spans="1:22" x14ac:dyDescent="0.2">
      <c r="A155" t="s">
        <v>329</v>
      </c>
      <c r="B155" t="b">
        <v>1</v>
      </c>
      <c r="C155" t="b">
        <v>1</v>
      </c>
      <c r="F155">
        <v>0.37226167684316619</v>
      </c>
      <c r="G155">
        <v>3.1438169192556949E-4</v>
      </c>
      <c r="H155">
        <v>8.4451801375734557E-4</v>
      </c>
      <c r="I155">
        <v>2.8953011360880371E-5</v>
      </c>
      <c r="J155">
        <v>6.5574210131309995E-8</v>
      </c>
      <c r="K155">
        <v>2.2648493904129799E-3</v>
      </c>
      <c r="L155">
        <v>1E-4</v>
      </c>
      <c r="M155">
        <v>8.9294151762283461E-2</v>
      </c>
      <c r="N155">
        <v>1.4973235732570179E-4</v>
      </c>
      <c r="O155">
        <v>0.99991067968870573</v>
      </c>
      <c r="P155">
        <v>1</v>
      </c>
      <c r="Q155">
        <v>0</v>
      </c>
      <c r="R155">
        <v>184229.99</v>
      </c>
      <c r="S155">
        <v>1679.99</v>
      </c>
      <c r="T155">
        <v>56879.99</v>
      </c>
      <c r="U155">
        <v>56882.863718041692</v>
      </c>
      <c r="V155" t="s">
        <v>330</v>
      </c>
    </row>
    <row r="156" spans="1:22" x14ac:dyDescent="0.2">
      <c r="A156" t="s">
        <v>331</v>
      </c>
      <c r="B156" t="b">
        <v>1</v>
      </c>
      <c r="C156" t="b">
        <v>1</v>
      </c>
      <c r="F156">
        <v>0.36523104463406819</v>
      </c>
      <c r="G156">
        <v>3.3180226540592301E-4</v>
      </c>
      <c r="H156">
        <v>9.08472240464558E-4</v>
      </c>
      <c r="I156">
        <v>3.0085443012878912E-5</v>
      </c>
      <c r="J156">
        <v>7.3192403055903808E-8</v>
      </c>
      <c r="K156">
        <v>2.4328178589416742E-3</v>
      </c>
      <c r="L156">
        <v>1E-4</v>
      </c>
      <c r="M156">
        <v>9.3289225060825515E-2</v>
      </c>
      <c r="N156">
        <v>1.5768822199791201E-4</v>
      </c>
      <c r="O156">
        <v>0.99990000296684056</v>
      </c>
      <c r="P156">
        <v>1</v>
      </c>
      <c r="Q156">
        <v>0</v>
      </c>
      <c r="R156">
        <v>184229.99</v>
      </c>
      <c r="S156">
        <v>1559.99</v>
      </c>
      <c r="T156">
        <v>54839.99</v>
      </c>
      <c r="U156">
        <v>54815.436558155452</v>
      </c>
      <c r="V156" t="s">
        <v>332</v>
      </c>
    </row>
    <row r="157" spans="1:22" x14ac:dyDescent="0.2">
      <c r="A157" t="s">
        <v>333</v>
      </c>
      <c r="B157" t="b">
        <v>1</v>
      </c>
      <c r="C157" t="b">
        <v>1</v>
      </c>
      <c r="F157">
        <v>0.34497948701759862</v>
      </c>
      <c r="G157">
        <v>3.6494173272582172E-4</v>
      </c>
      <c r="H157">
        <v>1.057865022296832E-3</v>
      </c>
      <c r="I157">
        <v>3.0616057165184309E-5</v>
      </c>
      <c r="J157">
        <v>8.5650561746405261E-8</v>
      </c>
      <c r="K157">
        <v>2.7975699576300961E-3</v>
      </c>
      <c r="L157">
        <v>1E-4</v>
      </c>
      <c r="M157">
        <v>8.8448262637639413E-2</v>
      </c>
      <c r="N157">
        <v>1.6789697409650049E-4</v>
      </c>
      <c r="O157">
        <v>0.99987601892773603</v>
      </c>
      <c r="P157">
        <v>1</v>
      </c>
      <c r="Q157">
        <v>0</v>
      </c>
      <c r="R157">
        <v>184229.99</v>
      </c>
      <c r="S157">
        <v>1559.99</v>
      </c>
      <c r="T157">
        <v>53039.99</v>
      </c>
      <c r="U157">
        <v>53079.781151016839</v>
      </c>
      <c r="V157" t="s">
        <v>334</v>
      </c>
    </row>
    <row r="158" spans="1:22" x14ac:dyDescent="0.2">
      <c r="A158" t="s">
        <v>335</v>
      </c>
      <c r="B158" t="b">
        <v>1</v>
      </c>
      <c r="C158" t="b">
        <v>1</v>
      </c>
      <c r="F158">
        <v>0.28185597107571442</v>
      </c>
      <c r="G158">
        <v>2.5896011775602919E-4</v>
      </c>
      <c r="H158">
        <v>9.1876754204531393E-4</v>
      </c>
      <c r="I158">
        <v>2.9309333346416039E-5</v>
      </c>
      <c r="J158">
        <v>7.2394756144304049E-8</v>
      </c>
      <c r="K158">
        <v>2.4700239779816249E-3</v>
      </c>
      <c r="L158">
        <v>1E-4</v>
      </c>
      <c r="M158">
        <v>8.7135906001324578E-2</v>
      </c>
      <c r="N158">
        <v>1.2404211752279951E-4</v>
      </c>
      <c r="O158">
        <v>0.99989467734766824</v>
      </c>
      <c r="P158">
        <v>1</v>
      </c>
      <c r="Q158">
        <v>0</v>
      </c>
      <c r="R158">
        <v>184229.99</v>
      </c>
      <c r="S158">
        <v>1679.99</v>
      </c>
      <c r="T158">
        <v>56279.99</v>
      </c>
      <c r="U158">
        <v>56274.080668385723</v>
      </c>
      <c r="V158" t="s">
        <v>336</v>
      </c>
    </row>
    <row r="159" spans="1:22" x14ac:dyDescent="0.2">
      <c r="A159" t="s">
        <v>337</v>
      </c>
      <c r="B159" t="b">
        <v>1</v>
      </c>
      <c r="C159" t="b">
        <v>1</v>
      </c>
      <c r="F159">
        <v>0.41181845051967181</v>
      </c>
      <c r="G159">
        <v>3.4709887838429862E-4</v>
      </c>
      <c r="H159">
        <v>8.4284440861330057E-4</v>
      </c>
      <c r="I159">
        <v>2.878112323531395E-5</v>
      </c>
      <c r="J159">
        <v>6.4324279676026002E-8</v>
      </c>
      <c r="K159">
        <v>2.2349468139277202E-3</v>
      </c>
      <c r="L159">
        <v>1E-4</v>
      </c>
      <c r="M159">
        <v>9.0301856882222087E-2</v>
      </c>
      <c r="N159">
        <v>1.6068816085335519E-4</v>
      </c>
      <c r="O159">
        <v>0.99991548796373153</v>
      </c>
      <c r="P159">
        <v>1</v>
      </c>
      <c r="Q159">
        <v>0</v>
      </c>
      <c r="R159">
        <v>184229.99</v>
      </c>
      <c r="S159">
        <v>1679.99</v>
      </c>
      <c r="T159">
        <v>56519.99</v>
      </c>
      <c r="U159">
        <v>56464.998776794513</v>
      </c>
      <c r="V159" t="s">
        <v>338</v>
      </c>
    </row>
    <row r="160" spans="1:22" x14ac:dyDescent="0.2">
      <c r="A160" t="s">
        <v>339</v>
      </c>
      <c r="B160" t="b">
        <v>1</v>
      </c>
      <c r="C160" t="b">
        <v>1</v>
      </c>
      <c r="F160">
        <v>0.37012687560161872</v>
      </c>
      <c r="G160">
        <v>4.7908472810181659E-4</v>
      </c>
      <c r="H160">
        <v>1.2943797375510591E-3</v>
      </c>
      <c r="I160">
        <v>3.0973604200430068E-5</v>
      </c>
      <c r="J160">
        <v>1.063587530853418E-7</v>
      </c>
      <c r="K160">
        <v>3.4338513657336972E-3</v>
      </c>
      <c r="L160">
        <v>1E-4</v>
      </c>
      <c r="M160">
        <v>9.4865324521476488E-2</v>
      </c>
      <c r="N160">
        <v>2.2208209210770001E-4</v>
      </c>
      <c r="O160">
        <v>0.99981422261105157</v>
      </c>
      <c r="P160">
        <v>1</v>
      </c>
      <c r="Q160">
        <v>0</v>
      </c>
      <c r="R160">
        <v>184229.99</v>
      </c>
      <c r="S160">
        <v>1559.99</v>
      </c>
      <c r="T160">
        <v>52559.99</v>
      </c>
      <c r="U160">
        <v>52616.73085541249</v>
      </c>
      <c r="V160" t="s">
        <v>340</v>
      </c>
    </row>
    <row r="161" spans="1:22" x14ac:dyDescent="0.2">
      <c r="A161" t="s">
        <v>341</v>
      </c>
      <c r="B161" t="b">
        <v>1</v>
      </c>
      <c r="C161" t="b">
        <v>1</v>
      </c>
      <c r="F161">
        <v>0.32964288070336722</v>
      </c>
      <c r="G161">
        <v>4.3502026740741001E-4</v>
      </c>
      <c r="H161">
        <v>1.31967135610269E-3</v>
      </c>
      <c r="I161">
        <v>3.341287042645947E-5</v>
      </c>
      <c r="J161">
        <v>1.2193228682534421E-7</v>
      </c>
      <c r="K161">
        <v>3.6492610562661098E-3</v>
      </c>
      <c r="L161">
        <v>1E-4</v>
      </c>
      <c r="M161">
        <v>9.0091951340068421E-2</v>
      </c>
      <c r="N161">
        <v>2.2402311479496629E-4</v>
      </c>
      <c r="O161">
        <v>0.99977688965176281</v>
      </c>
      <c r="P161">
        <v>1</v>
      </c>
      <c r="Q161">
        <v>0</v>
      </c>
      <c r="R161">
        <v>184229.99</v>
      </c>
      <c r="S161">
        <v>1439.99</v>
      </c>
      <c r="T161">
        <v>51119.99</v>
      </c>
      <c r="U161">
        <v>51079.737120298159</v>
      </c>
      <c r="V161" t="s">
        <v>342</v>
      </c>
    </row>
    <row r="162" spans="1:22" x14ac:dyDescent="0.2">
      <c r="A162" t="s">
        <v>343</v>
      </c>
      <c r="B162" t="b">
        <v>1</v>
      </c>
      <c r="C162" t="b">
        <v>1</v>
      </c>
      <c r="F162">
        <v>0.35144886343843662</v>
      </c>
      <c r="G162">
        <v>5.6729358134504412E-4</v>
      </c>
      <c r="H162">
        <v>1.614156824395072E-3</v>
      </c>
      <c r="I162">
        <v>3.3168513220140863E-5</v>
      </c>
      <c r="J162">
        <v>1.415648603825551E-7</v>
      </c>
      <c r="K162">
        <v>4.2680496241415157E-3</v>
      </c>
      <c r="L162">
        <v>1E-4</v>
      </c>
      <c r="M162">
        <v>9.3539971158670326E-2</v>
      </c>
      <c r="N162">
        <v>2.6092416777319372E-4</v>
      </c>
      <c r="O162">
        <v>0.99973366198926406</v>
      </c>
      <c r="P162">
        <v>1</v>
      </c>
      <c r="Q162">
        <v>0</v>
      </c>
      <c r="R162">
        <v>184229.99</v>
      </c>
      <c r="S162">
        <v>1439.99</v>
      </c>
      <c r="T162">
        <v>48959.99</v>
      </c>
      <c r="U162">
        <v>48919.349403367472</v>
      </c>
      <c r="V162" t="s">
        <v>344</v>
      </c>
    </row>
    <row r="163" spans="1:22" x14ac:dyDescent="0.2">
      <c r="A163" t="s">
        <v>345</v>
      </c>
      <c r="B163" t="b">
        <v>1</v>
      </c>
      <c r="C163" t="b">
        <v>1</v>
      </c>
      <c r="F163">
        <v>0.31710893622829289</v>
      </c>
      <c r="G163">
        <v>6.7092572512655695E-4</v>
      </c>
      <c r="H163">
        <v>2.115757862602599E-3</v>
      </c>
      <c r="I163">
        <v>3.2941040123189292E-5</v>
      </c>
      <c r="J163">
        <v>1.946077455862063E-7</v>
      </c>
      <c r="K163">
        <v>5.9077595867778783E-3</v>
      </c>
      <c r="L163">
        <v>1E-4</v>
      </c>
      <c r="M163">
        <v>8.8105694280126115E-2</v>
      </c>
      <c r="N163">
        <v>3.5296794207241458E-4</v>
      </c>
      <c r="O163">
        <v>0.99940293389761403</v>
      </c>
      <c r="P163">
        <v>1</v>
      </c>
      <c r="Q163">
        <v>0</v>
      </c>
      <c r="R163">
        <v>184229.99</v>
      </c>
      <c r="S163">
        <v>1559.99</v>
      </c>
      <c r="T163">
        <v>52079.99</v>
      </c>
      <c r="U163">
        <v>52111.881049296957</v>
      </c>
      <c r="V163" t="s">
        <v>346</v>
      </c>
    </row>
    <row r="164" spans="1:22" x14ac:dyDescent="0.2">
      <c r="A164" t="s">
        <v>347</v>
      </c>
      <c r="B164" t="b">
        <v>1</v>
      </c>
      <c r="C164" t="b">
        <v>1</v>
      </c>
      <c r="F164">
        <v>0.3677613139846963</v>
      </c>
      <c r="G164">
        <v>2.5739028909875229E-4</v>
      </c>
      <c r="H164">
        <v>6.9988408054650134E-4</v>
      </c>
      <c r="I164">
        <v>2.7915873182867669E-5</v>
      </c>
      <c r="J164">
        <v>5.2091603404769388E-8</v>
      </c>
      <c r="K164">
        <v>1.8660209216288699E-3</v>
      </c>
      <c r="L164">
        <v>1E-4</v>
      </c>
      <c r="M164">
        <v>8.9688143717550878E-2</v>
      </c>
      <c r="N164">
        <v>1.209597245997756E-4</v>
      </c>
      <c r="O164">
        <v>0.99993751007892295</v>
      </c>
      <c r="P164">
        <v>1</v>
      </c>
      <c r="Q164">
        <v>0</v>
      </c>
      <c r="R164">
        <v>184229.99</v>
      </c>
      <c r="S164">
        <v>1679.99</v>
      </c>
      <c r="T164">
        <v>58799.99</v>
      </c>
      <c r="U164">
        <v>58763.292251558647</v>
      </c>
      <c r="V164" t="s">
        <v>348</v>
      </c>
    </row>
    <row r="165" spans="1:22" x14ac:dyDescent="0.2">
      <c r="A165" t="s">
        <v>349</v>
      </c>
      <c r="B165" t="b">
        <v>1</v>
      </c>
      <c r="C165" t="b">
        <v>1</v>
      </c>
      <c r="F165">
        <v>0.41526275312357153</v>
      </c>
      <c r="G165">
        <v>6.1649940991271765E-4</v>
      </c>
      <c r="H165">
        <v>1.4846007865513119E-3</v>
      </c>
      <c r="I165">
        <v>2.888963662803862E-5</v>
      </c>
      <c r="J165">
        <v>1.137140364958591E-7</v>
      </c>
      <c r="K165">
        <v>3.9361532289227501E-3</v>
      </c>
      <c r="L165">
        <v>1E-4</v>
      </c>
      <c r="M165">
        <v>8.4939991295937323E-2</v>
      </c>
      <c r="N165">
        <v>2.8527252869048661E-4</v>
      </c>
      <c r="O165">
        <v>0.99973934579592671</v>
      </c>
      <c r="P165">
        <v>1</v>
      </c>
      <c r="Q165">
        <v>0</v>
      </c>
      <c r="R165">
        <v>184229.99</v>
      </c>
      <c r="S165">
        <v>1679.99</v>
      </c>
      <c r="T165">
        <v>56279.99</v>
      </c>
      <c r="U165">
        <v>56309.86032104661</v>
      </c>
      <c r="V165" t="s">
        <v>350</v>
      </c>
    </row>
    <row r="166" spans="1:22" x14ac:dyDescent="0.2">
      <c r="A166" t="s">
        <v>351</v>
      </c>
      <c r="B166" t="b">
        <v>1</v>
      </c>
      <c r="C166" t="b">
        <v>1</v>
      </c>
      <c r="F166">
        <v>0.35993621846155099</v>
      </c>
      <c r="G166">
        <v>5.4675679165155054E-4</v>
      </c>
      <c r="H166">
        <v>1.5190379950884431E-3</v>
      </c>
      <c r="I166">
        <v>3.0813900838452402E-5</v>
      </c>
      <c r="J166">
        <v>1.240561383025912E-7</v>
      </c>
      <c r="K166">
        <v>4.0259796691427853E-3</v>
      </c>
      <c r="L166">
        <v>1E-4</v>
      </c>
      <c r="M166">
        <v>8.6359237447913434E-2</v>
      </c>
      <c r="N166">
        <v>2.528858342726263E-4</v>
      </c>
      <c r="O166">
        <v>0.99974366039172102</v>
      </c>
      <c r="P166">
        <v>1</v>
      </c>
      <c r="Q166">
        <v>0</v>
      </c>
      <c r="R166">
        <v>184229.99</v>
      </c>
      <c r="S166">
        <v>1559.99</v>
      </c>
      <c r="T166">
        <v>52799.99</v>
      </c>
      <c r="U166">
        <v>52754.990552986063</v>
      </c>
      <c r="V166" t="s">
        <v>352</v>
      </c>
    </row>
    <row r="167" spans="1:22" x14ac:dyDescent="0.2">
      <c r="A167" t="s">
        <v>353</v>
      </c>
      <c r="B167" t="b">
        <v>1</v>
      </c>
      <c r="C167" t="b">
        <v>1</v>
      </c>
      <c r="F167">
        <v>0.35456104009593709</v>
      </c>
      <c r="G167">
        <v>6.0193437362169677E-4</v>
      </c>
      <c r="H167">
        <v>1.6976889887812411E-3</v>
      </c>
      <c r="I167">
        <v>3.1735351469151973E-5</v>
      </c>
      <c r="J167">
        <v>1.4038123192159311E-7</v>
      </c>
      <c r="K167">
        <v>4.4234969969703733E-3</v>
      </c>
      <c r="L167">
        <v>1E-4</v>
      </c>
      <c r="M167">
        <v>8.859002222315443E-2</v>
      </c>
      <c r="N167">
        <v>2.671326570764757E-4</v>
      </c>
      <c r="O167">
        <v>0.99971070334803125</v>
      </c>
      <c r="P167">
        <v>1</v>
      </c>
      <c r="Q167">
        <v>0</v>
      </c>
      <c r="R167">
        <v>184229.99</v>
      </c>
      <c r="S167">
        <v>1439.99</v>
      </c>
      <c r="T167">
        <v>50519.99</v>
      </c>
      <c r="U167">
        <v>50488.384929816508</v>
      </c>
      <c r="V167" t="s">
        <v>354</v>
      </c>
    </row>
    <row r="168" spans="1:22" x14ac:dyDescent="0.2">
      <c r="A168" t="s">
        <v>355</v>
      </c>
      <c r="B168" t="b">
        <v>1</v>
      </c>
      <c r="C168" t="b">
        <v>1</v>
      </c>
      <c r="F168">
        <v>0.35104197372418749</v>
      </c>
      <c r="G168">
        <v>5.0445400014497495E-4</v>
      </c>
      <c r="H168">
        <v>1.4370190401827071E-3</v>
      </c>
      <c r="I168">
        <v>3.2991837018377877E-5</v>
      </c>
      <c r="J168">
        <v>1.233763333778071E-7</v>
      </c>
      <c r="K168">
        <v>3.7396018084437399E-3</v>
      </c>
      <c r="L168">
        <v>1E-4</v>
      </c>
      <c r="M168">
        <v>8.9547637598441768E-2</v>
      </c>
      <c r="N168">
        <v>2.2284753135119669E-4</v>
      </c>
      <c r="O168">
        <v>0.99980449792651283</v>
      </c>
      <c r="P168">
        <v>1</v>
      </c>
      <c r="Q168">
        <v>0</v>
      </c>
      <c r="R168">
        <v>184229.99</v>
      </c>
      <c r="S168">
        <v>1439.99</v>
      </c>
      <c r="T168">
        <v>48359.99</v>
      </c>
      <c r="U168">
        <v>48310.94910861706</v>
      </c>
      <c r="V168" t="s">
        <v>356</v>
      </c>
    </row>
    <row r="169" spans="1:22" x14ac:dyDescent="0.2">
      <c r="A169" t="s">
        <v>357</v>
      </c>
      <c r="B169" t="b">
        <v>1</v>
      </c>
      <c r="C169" t="b">
        <v>0</v>
      </c>
      <c r="E169" t="s">
        <v>358</v>
      </c>
      <c r="F169">
        <v>3.7460818540444212E-3</v>
      </c>
      <c r="G169">
        <v>2.191768931651219E-3</v>
      </c>
      <c r="H169">
        <v>0.5850830326317874</v>
      </c>
      <c r="I169">
        <v>2.0019409971023939E-4</v>
      </c>
      <c r="J169">
        <v>1.6704720143561461E-4</v>
      </c>
      <c r="K169">
        <v>0.83442619776206395</v>
      </c>
      <c r="L169">
        <v>1E-4</v>
      </c>
      <c r="M169">
        <v>9.2391367960781665E-2</v>
      </c>
      <c r="N169">
        <v>1.207740604919581E-4</v>
      </c>
      <c r="O169">
        <v>0.87533646518858799</v>
      </c>
      <c r="P169">
        <v>3.125E-2</v>
      </c>
      <c r="Q169">
        <v>0</v>
      </c>
      <c r="R169">
        <v>5159.99</v>
      </c>
      <c r="S169">
        <v>0</v>
      </c>
      <c r="T169">
        <v>3359.99</v>
      </c>
      <c r="U169">
        <v>3353.35272534456</v>
      </c>
      <c r="V169" t="s">
        <v>359</v>
      </c>
    </row>
    <row r="170" spans="1:22" x14ac:dyDescent="0.2">
      <c r="A170" t="s">
        <v>360</v>
      </c>
      <c r="B170" t="b">
        <v>1</v>
      </c>
      <c r="C170" t="b">
        <v>1</v>
      </c>
      <c r="F170">
        <v>0.33267402411743258</v>
      </c>
      <c r="G170">
        <v>2.5087653467843822E-4</v>
      </c>
      <c r="H170">
        <v>7.5412120120890399E-4</v>
      </c>
      <c r="I170">
        <v>2.7875645916255611E-5</v>
      </c>
      <c r="J170">
        <v>5.6670222383189779E-8</v>
      </c>
      <c r="K170">
        <v>2.0329653545406341E-3</v>
      </c>
      <c r="L170">
        <v>1E-4</v>
      </c>
      <c r="M170">
        <v>9.2486787906958426E-2</v>
      </c>
      <c r="N170">
        <v>1.212518263763851E-4</v>
      </c>
      <c r="O170">
        <v>0.99992296209392939</v>
      </c>
      <c r="P170">
        <v>1</v>
      </c>
      <c r="Q170">
        <v>0</v>
      </c>
      <c r="R170">
        <v>184229.99</v>
      </c>
      <c r="S170">
        <v>1679.99</v>
      </c>
      <c r="T170">
        <v>59639.99</v>
      </c>
      <c r="U170">
        <v>59581.384468038334</v>
      </c>
      <c r="V170" t="s">
        <v>361</v>
      </c>
    </row>
    <row r="171" spans="1:22" x14ac:dyDescent="0.2">
      <c r="A171" t="s">
        <v>362</v>
      </c>
      <c r="B171" t="b">
        <v>1</v>
      </c>
      <c r="C171" t="b">
        <v>1</v>
      </c>
      <c r="F171">
        <v>0.31618654704226101</v>
      </c>
      <c r="G171">
        <v>2.123130073105573E-4</v>
      </c>
      <c r="H171">
        <v>6.7148020463432274E-4</v>
      </c>
      <c r="I171">
        <v>2.944970545697393E-5</v>
      </c>
      <c r="J171">
        <v>5.4206160063004217E-8</v>
      </c>
      <c r="K171">
        <v>1.8406350495491211E-3</v>
      </c>
      <c r="L171">
        <v>1E-4</v>
      </c>
      <c r="M171">
        <v>0.1024281174479324</v>
      </c>
      <c r="N171">
        <v>1.067867559963734E-4</v>
      </c>
      <c r="O171">
        <v>0.99993809682034829</v>
      </c>
      <c r="P171">
        <v>1</v>
      </c>
      <c r="Q171">
        <v>0</v>
      </c>
      <c r="R171">
        <v>184229.99</v>
      </c>
      <c r="S171">
        <v>1679.99</v>
      </c>
      <c r="T171">
        <v>57239.99</v>
      </c>
      <c r="U171">
        <v>57212.296048273653</v>
      </c>
      <c r="V171" t="s">
        <v>363</v>
      </c>
    </row>
    <row r="172" spans="1:22" x14ac:dyDescent="0.2">
      <c r="A172" t="s">
        <v>364</v>
      </c>
      <c r="B172" t="b">
        <v>1</v>
      </c>
      <c r="C172" t="b">
        <v>1</v>
      </c>
      <c r="F172">
        <v>0.35624052657029598</v>
      </c>
      <c r="G172">
        <v>3.1476141601628521E-4</v>
      </c>
      <c r="H172">
        <v>8.8356431270369257E-4</v>
      </c>
      <c r="I172">
        <v>2.9704635094652329E-5</v>
      </c>
      <c r="J172">
        <v>7.0099361242300892E-8</v>
      </c>
      <c r="K172">
        <v>2.3598795615207119E-3</v>
      </c>
      <c r="L172">
        <v>1E-4</v>
      </c>
      <c r="M172">
        <v>9.9797539555334991E-2</v>
      </c>
      <c r="N172">
        <v>1.4866559169291569E-4</v>
      </c>
      <c r="O172">
        <v>0.99990510796955234</v>
      </c>
      <c r="P172">
        <v>1</v>
      </c>
      <c r="Q172">
        <v>0</v>
      </c>
      <c r="R172">
        <v>184229.99</v>
      </c>
      <c r="S172">
        <v>1559.99</v>
      </c>
      <c r="T172">
        <v>55439.99</v>
      </c>
      <c r="U172">
        <v>55481.328953994402</v>
      </c>
      <c r="V172" t="s">
        <v>365</v>
      </c>
    </row>
    <row r="173" spans="1:22" x14ac:dyDescent="0.2">
      <c r="A173" t="s">
        <v>366</v>
      </c>
      <c r="B173" t="b">
        <v>1</v>
      </c>
      <c r="C173" t="b">
        <v>1</v>
      </c>
      <c r="F173">
        <v>0.44902916278485178</v>
      </c>
      <c r="G173">
        <v>3.8570073075520678E-4</v>
      </c>
      <c r="H173">
        <v>8.5896588177728601E-4</v>
      </c>
      <c r="I173">
        <v>3.1853690425581542E-5</v>
      </c>
      <c r="J173">
        <v>7.4121400412526394E-8</v>
      </c>
      <c r="K173">
        <v>2.3269329054883981E-3</v>
      </c>
      <c r="L173">
        <v>1E-4</v>
      </c>
      <c r="M173">
        <v>9.4987760178310593E-2</v>
      </c>
      <c r="N173">
        <v>1.8829378783808901E-4</v>
      </c>
      <c r="O173">
        <v>0.99991207756545131</v>
      </c>
      <c r="P173">
        <v>1</v>
      </c>
      <c r="Q173">
        <v>0</v>
      </c>
      <c r="R173">
        <v>184229.99</v>
      </c>
      <c r="S173">
        <v>1559.99</v>
      </c>
      <c r="T173">
        <v>52199.99</v>
      </c>
      <c r="U173">
        <v>52228.135187471322</v>
      </c>
      <c r="V173" t="s">
        <v>367</v>
      </c>
    </row>
    <row r="174" spans="1:22" x14ac:dyDescent="0.2">
      <c r="A174" t="s">
        <v>368</v>
      </c>
      <c r="B174" t="b">
        <v>1</v>
      </c>
      <c r="C174" t="b">
        <v>1</v>
      </c>
      <c r="F174">
        <v>0.39397781604411408</v>
      </c>
      <c r="G174">
        <v>4.096032978422767E-4</v>
      </c>
      <c r="H174">
        <v>1.0396608163247771E-3</v>
      </c>
      <c r="I174">
        <v>3.1917011702978762E-5</v>
      </c>
      <c r="J174">
        <v>8.7475119799114628E-8</v>
      </c>
      <c r="K174">
        <v>2.7407051954976948E-3</v>
      </c>
      <c r="L174">
        <v>1E-4</v>
      </c>
      <c r="M174">
        <v>9.0859550554826057E-2</v>
      </c>
      <c r="N174">
        <v>1.872200439695742E-4</v>
      </c>
      <c r="O174">
        <v>0.99988548445158598</v>
      </c>
      <c r="P174">
        <v>1</v>
      </c>
      <c r="Q174">
        <v>0</v>
      </c>
      <c r="R174">
        <v>184229.99</v>
      </c>
      <c r="S174">
        <v>1439.99</v>
      </c>
      <c r="T174">
        <v>50879.99</v>
      </c>
      <c r="U174">
        <v>50883.614178397002</v>
      </c>
      <c r="V174" t="s">
        <v>369</v>
      </c>
    </row>
    <row r="175" spans="1:22" x14ac:dyDescent="0.2">
      <c r="A175" t="s">
        <v>370</v>
      </c>
      <c r="B175" t="b">
        <v>1</v>
      </c>
      <c r="C175" t="b">
        <v>1</v>
      </c>
      <c r="F175">
        <v>0.36524306483105928</v>
      </c>
      <c r="G175">
        <v>5.0224778016046069E-4</v>
      </c>
      <c r="H175">
        <v>1.375105590006951E-3</v>
      </c>
      <c r="I175">
        <v>3.3816946497705078E-5</v>
      </c>
      <c r="J175">
        <v>1.2197461334225039E-7</v>
      </c>
      <c r="K175">
        <v>3.6069079551735391E-3</v>
      </c>
      <c r="L175">
        <v>1E-4</v>
      </c>
      <c r="M175">
        <v>9.1801262042507867E-2</v>
      </c>
      <c r="N175">
        <v>2.269307566016856E-4</v>
      </c>
      <c r="O175">
        <v>0.99981396293845848</v>
      </c>
      <c r="P175">
        <v>1</v>
      </c>
      <c r="Q175">
        <v>0</v>
      </c>
      <c r="R175">
        <v>184229.99</v>
      </c>
      <c r="S175">
        <v>1319.99</v>
      </c>
      <c r="T175">
        <v>47879.99</v>
      </c>
      <c r="U175">
        <v>47937.517666099913</v>
      </c>
      <c r="V175" t="s">
        <v>371</v>
      </c>
    </row>
    <row r="176" spans="1:22" x14ac:dyDescent="0.2">
      <c r="A176" t="s">
        <v>372</v>
      </c>
      <c r="B176" t="b">
        <v>1</v>
      </c>
      <c r="C176" t="b">
        <v>1</v>
      </c>
      <c r="F176">
        <v>0.39048088898435662</v>
      </c>
      <c r="G176">
        <v>2.8374117702528539E-4</v>
      </c>
      <c r="H176">
        <v>7.2664549029095404E-4</v>
      </c>
      <c r="I176">
        <v>2.7154156474874251E-5</v>
      </c>
      <c r="J176">
        <v>5.3459984278187509E-8</v>
      </c>
      <c r="K176">
        <v>1.9687587912242482E-3</v>
      </c>
      <c r="L176">
        <v>1E-4</v>
      </c>
      <c r="M176">
        <v>8.841389836943235E-2</v>
      </c>
      <c r="N176">
        <v>1.386327333922629E-4</v>
      </c>
      <c r="O176">
        <v>0.99992576141609024</v>
      </c>
      <c r="P176">
        <v>1</v>
      </c>
      <c r="Q176">
        <v>0</v>
      </c>
      <c r="R176">
        <v>184229.99</v>
      </c>
      <c r="S176">
        <v>1799.99</v>
      </c>
      <c r="T176">
        <v>61319.99</v>
      </c>
      <c r="U176">
        <v>61356.495244136087</v>
      </c>
      <c r="V176" t="s">
        <v>373</v>
      </c>
    </row>
    <row r="177" spans="1:22" x14ac:dyDescent="0.2">
      <c r="A177" t="s">
        <v>374</v>
      </c>
      <c r="B177" t="b">
        <v>1</v>
      </c>
      <c r="C177" t="b">
        <v>1</v>
      </c>
      <c r="F177">
        <v>0.4087291565001821</v>
      </c>
      <c r="G177">
        <v>3.4510743708923589E-4</v>
      </c>
      <c r="H177">
        <v>8.4434259607090736E-4</v>
      </c>
      <c r="I177">
        <v>2.8333555004416399E-5</v>
      </c>
      <c r="J177">
        <v>6.3885827935749181E-8</v>
      </c>
      <c r="K177">
        <v>2.2547762864840361E-3</v>
      </c>
      <c r="L177">
        <v>1E-4</v>
      </c>
      <c r="M177">
        <v>8.5544286382118986E-2</v>
      </c>
      <c r="N177">
        <v>1.6274720625955949E-4</v>
      </c>
      <c r="O177">
        <v>0.99991009944102727</v>
      </c>
      <c r="P177">
        <v>1</v>
      </c>
      <c r="Q177">
        <v>0</v>
      </c>
      <c r="R177">
        <v>184229.99</v>
      </c>
      <c r="S177">
        <v>1679.99</v>
      </c>
      <c r="T177">
        <v>57959.99</v>
      </c>
      <c r="U177">
        <v>57923.365402456693</v>
      </c>
      <c r="V177" t="s">
        <v>375</v>
      </c>
    </row>
    <row r="178" spans="1:22" x14ac:dyDescent="0.2">
      <c r="A178" t="s">
        <v>376</v>
      </c>
      <c r="B178" t="b">
        <v>1</v>
      </c>
      <c r="C178" t="b">
        <v>1</v>
      </c>
      <c r="F178">
        <v>0.35599754722238047</v>
      </c>
      <c r="G178">
        <v>2.7847153905385941E-4</v>
      </c>
      <c r="H178">
        <v>7.822288137280533E-4</v>
      </c>
      <c r="I178">
        <v>3.0036808044843261E-5</v>
      </c>
      <c r="J178">
        <v>6.2822381981771693E-8</v>
      </c>
      <c r="K178">
        <v>2.0915132489438101E-3</v>
      </c>
      <c r="L178">
        <v>1E-4</v>
      </c>
      <c r="M178">
        <v>9.260810622623504E-2</v>
      </c>
      <c r="N178">
        <v>1.318336702870317E-4</v>
      </c>
      <c r="O178">
        <v>0.99992630225447299</v>
      </c>
      <c r="P178">
        <v>1</v>
      </c>
      <c r="Q178">
        <v>0</v>
      </c>
      <c r="R178">
        <v>184229.99</v>
      </c>
      <c r="S178">
        <v>1559.99</v>
      </c>
      <c r="T178">
        <v>54839.99</v>
      </c>
      <c r="U178">
        <v>54893.324824378258</v>
      </c>
      <c r="V178" t="s">
        <v>377</v>
      </c>
    </row>
    <row r="179" spans="1:22" x14ac:dyDescent="0.2">
      <c r="A179" t="s">
        <v>378</v>
      </c>
      <c r="B179" t="b">
        <v>1</v>
      </c>
      <c r="C179" t="b">
        <v>1</v>
      </c>
      <c r="F179">
        <v>0.36345990925269051</v>
      </c>
      <c r="G179">
        <v>2.8679391684450708E-4</v>
      </c>
      <c r="H179">
        <v>7.8906616532806531E-4</v>
      </c>
      <c r="I179">
        <v>3.1554288723584662E-5</v>
      </c>
      <c r="J179">
        <v>6.7378545951784693E-8</v>
      </c>
      <c r="K179">
        <v>2.1353213359369392E-3</v>
      </c>
      <c r="L179">
        <v>1E-4</v>
      </c>
      <c r="M179">
        <v>9.230029364176548E-2</v>
      </c>
      <c r="N179">
        <v>1.396911935288093E-4</v>
      </c>
      <c r="O179">
        <v>0.99992525943628652</v>
      </c>
      <c r="P179">
        <v>1</v>
      </c>
      <c r="Q179">
        <v>0</v>
      </c>
      <c r="R179">
        <v>184229.99</v>
      </c>
      <c r="S179">
        <v>1559.99</v>
      </c>
      <c r="T179">
        <v>52679.99</v>
      </c>
      <c r="U179">
        <v>52738.894194920111</v>
      </c>
      <c r="V179" t="s">
        <v>379</v>
      </c>
    </row>
    <row r="180" spans="1:22" x14ac:dyDescent="0.2">
      <c r="A180" t="s">
        <v>380</v>
      </c>
      <c r="B180" t="b">
        <v>1</v>
      </c>
      <c r="C180" t="b">
        <v>1</v>
      </c>
      <c r="F180">
        <v>0.39021978546035119</v>
      </c>
      <c r="G180">
        <v>3.9554397438018211E-4</v>
      </c>
      <c r="H180">
        <v>1.01364407730774E-3</v>
      </c>
      <c r="I180">
        <v>3.2429348937721637E-5</v>
      </c>
      <c r="J180">
        <v>8.6707773591170401E-8</v>
      </c>
      <c r="K180">
        <v>2.6737438903780271E-3</v>
      </c>
      <c r="L180">
        <v>1E-4</v>
      </c>
      <c r="M180">
        <v>9.1188622875779946E-2</v>
      </c>
      <c r="N180">
        <v>1.8096692704982161E-4</v>
      </c>
      <c r="O180">
        <v>0.99989309470419174</v>
      </c>
      <c r="P180">
        <v>1</v>
      </c>
      <c r="Q180">
        <v>0</v>
      </c>
      <c r="R180">
        <v>184229.99</v>
      </c>
      <c r="S180">
        <v>1439.99</v>
      </c>
      <c r="T180">
        <v>50039.99</v>
      </c>
      <c r="U180">
        <v>50079.72301836199</v>
      </c>
      <c r="V180" t="s">
        <v>381</v>
      </c>
    </row>
    <row r="181" spans="1:22" x14ac:dyDescent="0.2">
      <c r="A181" t="s">
        <v>382</v>
      </c>
      <c r="B181" t="b">
        <v>1</v>
      </c>
      <c r="C181" t="b">
        <v>1</v>
      </c>
      <c r="F181">
        <v>0.39160250358199861</v>
      </c>
      <c r="G181">
        <v>3.639317790705037E-4</v>
      </c>
      <c r="H181">
        <v>9.2933976606791326E-4</v>
      </c>
      <c r="I181">
        <v>3.3734912617198262E-5</v>
      </c>
      <c r="J181">
        <v>8.2984191209658682E-8</v>
      </c>
      <c r="K181">
        <v>2.4598905042769498E-3</v>
      </c>
      <c r="L181">
        <v>1E-4</v>
      </c>
      <c r="M181">
        <v>0.1209003678648734</v>
      </c>
      <c r="N181">
        <v>1.677265402613887E-4</v>
      </c>
      <c r="O181">
        <v>0.99991321694907276</v>
      </c>
      <c r="P181">
        <v>1</v>
      </c>
      <c r="Q181">
        <v>0</v>
      </c>
      <c r="R181">
        <v>184229.99</v>
      </c>
      <c r="S181">
        <v>1439.99</v>
      </c>
      <c r="T181">
        <v>48119.99</v>
      </c>
      <c r="U181">
        <v>48065.124772986353</v>
      </c>
      <c r="V181" t="s">
        <v>383</v>
      </c>
    </row>
    <row r="182" spans="1:22" x14ac:dyDescent="0.2">
      <c r="A182" t="s">
        <v>384</v>
      </c>
      <c r="B182" t="b">
        <v>1</v>
      </c>
      <c r="C182" t="b">
        <v>1</v>
      </c>
      <c r="F182">
        <v>0.367379115392092</v>
      </c>
      <c r="G182">
        <v>4.3706363367379579E-4</v>
      </c>
      <c r="H182">
        <v>1.189680129768214E-3</v>
      </c>
      <c r="I182">
        <v>2.8310878645930131E-5</v>
      </c>
      <c r="J182">
        <v>9.4333379035543051E-8</v>
      </c>
      <c r="K182">
        <v>3.3320540918324371E-3</v>
      </c>
      <c r="L182">
        <v>1E-4</v>
      </c>
      <c r="M182">
        <v>8.8116381625245432E-2</v>
      </c>
      <c r="N182">
        <v>2.317437878429452E-4</v>
      </c>
      <c r="O182">
        <v>0.99977621933580152</v>
      </c>
      <c r="P182">
        <v>1</v>
      </c>
      <c r="Q182">
        <v>0</v>
      </c>
      <c r="R182">
        <v>184229.99</v>
      </c>
      <c r="S182">
        <v>1799.99</v>
      </c>
      <c r="T182">
        <v>60839.99</v>
      </c>
      <c r="U182">
        <v>60842.222363739667</v>
      </c>
      <c r="V182" t="s">
        <v>385</v>
      </c>
    </row>
    <row r="183" spans="1:22" x14ac:dyDescent="0.2">
      <c r="A183" t="s">
        <v>386</v>
      </c>
      <c r="B183" t="b">
        <v>1</v>
      </c>
      <c r="C183" t="b">
        <v>1</v>
      </c>
      <c r="F183">
        <v>0.31836289896301279</v>
      </c>
      <c r="G183">
        <v>4.6928664852869848E-4</v>
      </c>
      <c r="H183">
        <v>1.474061990443239E-3</v>
      </c>
      <c r="I183">
        <v>2.9568413204943039E-5</v>
      </c>
      <c r="J183">
        <v>1.2146799375663689E-7</v>
      </c>
      <c r="K183">
        <v>4.1080322070286366E-3</v>
      </c>
      <c r="L183">
        <v>1E-4</v>
      </c>
      <c r="M183">
        <v>9.2993989223829163E-2</v>
      </c>
      <c r="N183">
        <v>2.4604563971203028E-4</v>
      </c>
      <c r="O183">
        <v>0.99967640540940661</v>
      </c>
      <c r="P183">
        <v>1</v>
      </c>
      <c r="Q183">
        <v>0</v>
      </c>
      <c r="R183">
        <v>184229.99</v>
      </c>
      <c r="S183">
        <v>1679.99</v>
      </c>
      <c r="T183">
        <v>58079.99</v>
      </c>
      <c r="U183">
        <v>58099.711389042553</v>
      </c>
      <c r="V183" t="s">
        <v>387</v>
      </c>
    </row>
    <row r="184" spans="1:22" x14ac:dyDescent="0.2">
      <c r="A184" t="s">
        <v>388</v>
      </c>
      <c r="B184" t="b">
        <v>1</v>
      </c>
      <c r="C184" t="b">
        <v>1</v>
      </c>
      <c r="F184">
        <v>0.3562887167830659</v>
      </c>
      <c r="G184">
        <v>3.5065374282899442E-4</v>
      </c>
      <c r="H184">
        <v>9.8418424808691747E-4</v>
      </c>
      <c r="I184">
        <v>3.1171951659472062E-5</v>
      </c>
      <c r="J184">
        <v>8.5632879278675846E-8</v>
      </c>
      <c r="K184">
        <v>2.747113180918046E-3</v>
      </c>
      <c r="L184">
        <v>1E-4</v>
      </c>
      <c r="M184">
        <v>9.1826489386813592E-2</v>
      </c>
      <c r="N184">
        <v>1.8477977854140619E-4</v>
      </c>
      <c r="O184">
        <v>0.99986086102353811</v>
      </c>
      <c r="P184">
        <v>1</v>
      </c>
      <c r="Q184">
        <v>0</v>
      </c>
      <c r="R184">
        <v>184229.99</v>
      </c>
      <c r="S184">
        <v>1559.99</v>
      </c>
      <c r="T184">
        <v>55319.99</v>
      </c>
      <c r="U184">
        <v>55356.870479122117</v>
      </c>
      <c r="V184" t="s">
        <v>389</v>
      </c>
    </row>
    <row r="185" spans="1:22" x14ac:dyDescent="0.2">
      <c r="A185" t="s">
        <v>390</v>
      </c>
      <c r="B185" t="b">
        <v>1</v>
      </c>
      <c r="C185" t="b">
        <v>1</v>
      </c>
      <c r="F185">
        <v>0.36964981803504932</v>
      </c>
      <c r="G185">
        <v>5.4362523445999152E-4</v>
      </c>
      <c r="H185">
        <v>1.470649268406907E-3</v>
      </c>
      <c r="I185">
        <v>3.1163704489071063E-5</v>
      </c>
      <c r="J185">
        <v>1.249933207108794E-7</v>
      </c>
      <c r="K185">
        <v>4.01086208331599E-3</v>
      </c>
      <c r="L185">
        <v>1E-4</v>
      </c>
      <c r="M185">
        <v>8.4190072297918583E-2</v>
      </c>
      <c r="N185">
        <v>2.701771753417308E-4</v>
      </c>
      <c r="O185">
        <v>0.9997249855284267</v>
      </c>
      <c r="P185">
        <v>1</v>
      </c>
      <c r="Q185">
        <v>0</v>
      </c>
      <c r="R185">
        <v>184229.99</v>
      </c>
      <c r="S185">
        <v>1559.99</v>
      </c>
      <c r="T185">
        <v>53879.99</v>
      </c>
      <c r="U185">
        <v>53835.224383686917</v>
      </c>
      <c r="V185" t="s">
        <v>391</v>
      </c>
    </row>
    <row r="186" spans="1:22" x14ac:dyDescent="0.2">
      <c r="A186" t="s">
        <v>392</v>
      </c>
      <c r="B186" t="b">
        <v>1</v>
      </c>
      <c r="C186" t="b">
        <v>1</v>
      </c>
      <c r="F186">
        <v>0.37240328821620827</v>
      </c>
      <c r="G186">
        <v>5.3336938364139861E-4</v>
      </c>
      <c r="H186">
        <v>1.4322359670780819E-3</v>
      </c>
      <c r="I186">
        <v>3.3595956579519757E-5</v>
      </c>
      <c r="J186">
        <v>1.3266055456300249E-7</v>
      </c>
      <c r="K186">
        <v>3.948705977429229E-3</v>
      </c>
      <c r="L186">
        <v>1E-4</v>
      </c>
      <c r="M186">
        <v>8.9192711412787562E-2</v>
      </c>
      <c r="N186">
        <v>2.7253757052071498E-4</v>
      </c>
      <c r="O186">
        <v>0.99974323089326511</v>
      </c>
      <c r="P186">
        <v>1</v>
      </c>
      <c r="Q186">
        <v>0</v>
      </c>
      <c r="R186">
        <v>184229.99</v>
      </c>
      <c r="S186">
        <v>1439.99</v>
      </c>
      <c r="T186">
        <v>50639.99</v>
      </c>
      <c r="U186">
        <v>50663.820484828779</v>
      </c>
      <c r="V186" t="s">
        <v>393</v>
      </c>
    </row>
    <row r="187" spans="1:22" x14ac:dyDescent="0.2">
      <c r="A187" t="s">
        <v>394</v>
      </c>
      <c r="B187" t="b">
        <v>1</v>
      </c>
      <c r="C187" t="b">
        <v>1</v>
      </c>
      <c r="F187">
        <v>0.35837829483766209</v>
      </c>
      <c r="G187">
        <v>8.6887126250753091E-4</v>
      </c>
      <c r="H187">
        <v>2.424452805941028E-3</v>
      </c>
      <c r="I187">
        <v>3.454828535138029E-5</v>
      </c>
      <c r="J187">
        <v>2.273484333641309E-7</v>
      </c>
      <c r="K187">
        <v>6.5805996173713957E-3</v>
      </c>
      <c r="L187">
        <v>1E-4</v>
      </c>
      <c r="M187">
        <v>8.2441896417405458E-2</v>
      </c>
      <c r="N187">
        <v>4.2628581555799331E-4</v>
      </c>
      <c r="O187">
        <v>0.99934784524415377</v>
      </c>
      <c r="P187">
        <v>1</v>
      </c>
      <c r="Q187">
        <v>0</v>
      </c>
      <c r="R187">
        <v>184229.99</v>
      </c>
      <c r="S187">
        <v>1439.99</v>
      </c>
      <c r="T187">
        <v>48239.99</v>
      </c>
      <c r="U187">
        <v>48220.20243487366</v>
      </c>
      <c r="V187" t="s">
        <v>395</v>
      </c>
    </row>
    <row r="188" spans="1:22" x14ac:dyDescent="0.2">
      <c r="A188" t="s">
        <v>396</v>
      </c>
      <c r="B188" t="b">
        <v>1</v>
      </c>
      <c r="C188" t="b">
        <v>1</v>
      </c>
      <c r="F188">
        <v>0.33963023935735109</v>
      </c>
      <c r="G188">
        <v>2.8075473005349349E-4</v>
      </c>
      <c r="H188">
        <v>8.2664821184573575E-4</v>
      </c>
      <c r="I188">
        <v>2.876821111265134E-5</v>
      </c>
      <c r="J188">
        <v>6.3620614582147084E-8</v>
      </c>
      <c r="K188">
        <v>2.211490117790771E-3</v>
      </c>
      <c r="L188">
        <v>1E-4</v>
      </c>
      <c r="M188">
        <v>8.7579811395819732E-2</v>
      </c>
      <c r="N188">
        <v>1.3292261284746901E-4</v>
      </c>
      <c r="O188">
        <v>0.99991478094681063</v>
      </c>
      <c r="P188">
        <v>1</v>
      </c>
      <c r="Q188">
        <v>0</v>
      </c>
      <c r="R188">
        <v>184229.99</v>
      </c>
      <c r="S188">
        <v>1679.99</v>
      </c>
      <c r="T188">
        <v>57119.99</v>
      </c>
      <c r="U188">
        <v>57174.924998626768</v>
      </c>
      <c r="V188" t="s">
        <v>397</v>
      </c>
    </row>
    <row r="189" spans="1:22" x14ac:dyDescent="0.2">
      <c r="A189" t="s">
        <v>398</v>
      </c>
      <c r="B189" t="b">
        <v>1</v>
      </c>
      <c r="C189" t="b">
        <v>1</v>
      </c>
      <c r="F189">
        <v>0.33317398428201161</v>
      </c>
      <c r="G189">
        <v>5.3758790313031539E-4</v>
      </c>
      <c r="H189">
        <v>1.6135350552319229E-3</v>
      </c>
      <c r="I189">
        <v>2.9261527363069439E-5</v>
      </c>
      <c r="J189">
        <v>1.228925371945289E-7</v>
      </c>
      <c r="K189">
        <v>4.1997991311154134E-3</v>
      </c>
      <c r="L189">
        <v>1E-4</v>
      </c>
      <c r="M189">
        <v>8.2247802451020646E-2</v>
      </c>
      <c r="N189">
        <v>2.3791803080106799E-4</v>
      </c>
      <c r="O189">
        <v>0.99971818591112771</v>
      </c>
      <c r="P189">
        <v>1</v>
      </c>
      <c r="Q189">
        <v>0</v>
      </c>
      <c r="R189">
        <v>184229.99</v>
      </c>
      <c r="S189">
        <v>1559.99</v>
      </c>
      <c r="T189">
        <v>54719.99</v>
      </c>
      <c r="U189">
        <v>54740.107465780493</v>
      </c>
      <c r="V189" t="s">
        <v>399</v>
      </c>
    </row>
    <row r="190" spans="1:22" x14ac:dyDescent="0.2">
      <c r="A190" t="s">
        <v>400</v>
      </c>
      <c r="B190" t="b">
        <v>1</v>
      </c>
      <c r="C190" t="b">
        <v>1</v>
      </c>
      <c r="F190">
        <v>0.3525508571290068</v>
      </c>
      <c r="G190">
        <v>5.8011225184194241E-4</v>
      </c>
      <c r="H190">
        <v>1.64547111462465E-3</v>
      </c>
      <c r="I190">
        <v>3.1151646345852593E-5</v>
      </c>
      <c r="J190">
        <v>1.3394791899572349E-7</v>
      </c>
      <c r="K190">
        <v>4.2998664503507639E-3</v>
      </c>
      <c r="L190">
        <v>1E-4</v>
      </c>
      <c r="M190">
        <v>8.5083764159272324E-2</v>
      </c>
      <c r="N190">
        <v>2.5952764049016238E-4</v>
      </c>
      <c r="O190">
        <v>0.99971715134505912</v>
      </c>
      <c r="P190">
        <v>1</v>
      </c>
      <c r="Q190">
        <v>0</v>
      </c>
      <c r="R190">
        <v>184229.99</v>
      </c>
      <c r="S190">
        <v>1439.99</v>
      </c>
      <c r="T190">
        <v>51719.99</v>
      </c>
      <c r="U190">
        <v>51686.574520458867</v>
      </c>
      <c r="V190" t="s">
        <v>401</v>
      </c>
    </row>
    <row r="191" spans="1:22" x14ac:dyDescent="0.2">
      <c r="A191" t="s">
        <v>402</v>
      </c>
      <c r="B191" t="b">
        <v>1</v>
      </c>
      <c r="C191" t="b">
        <v>1</v>
      </c>
      <c r="F191">
        <v>0.44210320939781822</v>
      </c>
      <c r="G191">
        <v>1.6857498257133749E-3</v>
      </c>
      <c r="H191">
        <v>3.8130232712164842E-3</v>
      </c>
      <c r="I191">
        <v>3.4965007820111293E-5</v>
      </c>
      <c r="J191">
        <v>3.7082763086136159E-7</v>
      </c>
      <c r="K191">
        <v>1.0605678476298459E-2</v>
      </c>
      <c r="L191">
        <v>1E-4</v>
      </c>
      <c r="M191">
        <v>7.9167379803273735E-2</v>
      </c>
      <c r="N191">
        <v>8.7918220838543689E-4</v>
      </c>
      <c r="O191">
        <v>0.99819735334449111</v>
      </c>
      <c r="P191">
        <v>1</v>
      </c>
      <c r="Q191">
        <v>0</v>
      </c>
      <c r="R191">
        <v>184229.99</v>
      </c>
      <c r="S191">
        <v>1439.99</v>
      </c>
      <c r="T191">
        <v>48959.99</v>
      </c>
      <c r="U191">
        <v>48941.183389529193</v>
      </c>
      <c r="V191" t="s">
        <v>403</v>
      </c>
    </row>
    <row r="192" spans="1:22" x14ac:dyDescent="0.2">
      <c r="A192" t="s">
        <v>404</v>
      </c>
      <c r="B192" t="b">
        <v>1</v>
      </c>
      <c r="C192" t="b">
        <v>1</v>
      </c>
      <c r="F192">
        <v>0.32186139994947149</v>
      </c>
      <c r="G192">
        <v>1.137054412038025E-3</v>
      </c>
      <c r="H192">
        <v>3.5327454992009869E-3</v>
      </c>
      <c r="I192">
        <v>3.7437553687195398E-5</v>
      </c>
      <c r="J192">
        <v>3.6963205654133908E-7</v>
      </c>
      <c r="K192">
        <v>9.8732961995794816E-3</v>
      </c>
      <c r="L192">
        <v>1E-4</v>
      </c>
      <c r="M192">
        <v>8.6333304738224703E-2</v>
      </c>
      <c r="N192">
        <v>6.0086762117344302E-4</v>
      </c>
      <c r="O192">
        <v>0.99850596142940784</v>
      </c>
      <c r="P192">
        <v>1</v>
      </c>
      <c r="Q192">
        <v>0</v>
      </c>
      <c r="R192">
        <v>184229.99</v>
      </c>
      <c r="S192">
        <v>1319.99</v>
      </c>
      <c r="T192">
        <v>46079.99</v>
      </c>
      <c r="U192">
        <v>46033.050654977189</v>
      </c>
      <c r="V192" t="s">
        <v>405</v>
      </c>
    </row>
    <row r="193" spans="1:22" x14ac:dyDescent="0.2">
      <c r="A193" t="s">
        <v>406</v>
      </c>
      <c r="B193" t="b">
        <v>1</v>
      </c>
      <c r="C193" t="b">
        <v>1</v>
      </c>
      <c r="F193">
        <v>0.44274236970590092</v>
      </c>
      <c r="G193">
        <v>6.7884364476998029E-4</v>
      </c>
      <c r="H193">
        <v>1.533270116480864E-3</v>
      </c>
      <c r="I193">
        <v>3.3456468962440197E-5</v>
      </c>
      <c r="J193">
        <v>1.2764672588624839E-7</v>
      </c>
      <c r="K193">
        <v>3.8153077669239571E-3</v>
      </c>
      <c r="L193">
        <v>1E-4</v>
      </c>
      <c r="M193">
        <v>8.8477108306762489E-2</v>
      </c>
      <c r="N193">
        <v>2.6795681310719032E-4</v>
      </c>
      <c r="O193">
        <v>0.99982252257404003</v>
      </c>
      <c r="P193">
        <v>1</v>
      </c>
      <c r="Q193">
        <v>0</v>
      </c>
      <c r="R193">
        <v>184229.99</v>
      </c>
      <c r="S193">
        <v>1319.99</v>
      </c>
      <c r="T193">
        <v>45599.99</v>
      </c>
      <c r="U193">
        <v>45548.657380277473</v>
      </c>
      <c r="V193" t="s">
        <v>407</v>
      </c>
    </row>
    <row r="194" spans="1:22" x14ac:dyDescent="0.2">
      <c r="A194" t="s">
        <v>408</v>
      </c>
      <c r="B194" t="b">
        <v>1</v>
      </c>
      <c r="C194" t="b">
        <v>1</v>
      </c>
      <c r="F194">
        <v>0.39769156152297408</v>
      </c>
      <c r="G194">
        <v>2.6128849628383421E-4</v>
      </c>
      <c r="H194">
        <v>6.5701292550241831E-4</v>
      </c>
      <c r="I194">
        <v>2.5041353815296881E-5</v>
      </c>
      <c r="J194">
        <v>4.4300820205596598E-8</v>
      </c>
      <c r="K194">
        <v>1.7691064361917521E-3</v>
      </c>
      <c r="L194">
        <v>1E-4</v>
      </c>
      <c r="M194">
        <v>8.6918877025823335E-2</v>
      </c>
      <c r="N194">
        <v>1.257543799965221E-4</v>
      </c>
      <c r="O194">
        <v>0.99993594390075125</v>
      </c>
      <c r="P194">
        <v>1</v>
      </c>
      <c r="Q194">
        <v>0</v>
      </c>
      <c r="R194">
        <v>184229.99</v>
      </c>
      <c r="S194">
        <v>1919.99</v>
      </c>
      <c r="T194">
        <v>66119.990000000005</v>
      </c>
      <c r="U194">
        <v>66110.281781147627</v>
      </c>
      <c r="V194" t="s">
        <v>409</v>
      </c>
    </row>
    <row r="195" spans="1:22" x14ac:dyDescent="0.2">
      <c r="A195" t="s">
        <v>410</v>
      </c>
      <c r="B195" t="b">
        <v>1</v>
      </c>
      <c r="C195" t="b">
        <v>1</v>
      </c>
      <c r="F195">
        <v>0.41811658272855001</v>
      </c>
      <c r="G195">
        <v>2.487958533757229E-4</v>
      </c>
      <c r="H195">
        <v>5.9503943075428414E-4</v>
      </c>
      <c r="I195">
        <v>2.553165975071065E-5</v>
      </c>
      <c r="J195">
        <v>4.127873341793931E-8</v>
      </c>
      <c r="K195">
        <v>1.61676654870784E-3</v>
      </c>
      <c r="L195">
        <v>1E-4</v>
      </c>
      <c r="M195">
        <v>0.13144227001829509</v>
      </c>
      <c r="N195">
        <v>1.2240564694393E-4</v>
      </c>
      <c r="O195">
        <v>0.9999463352288811</v>
      </c>
      <c r="P195">
        <v>1</v>
      </c>
      <c r="Q195">
        <v>0</v>
      </c>
      <c r="R195">
        <v>184229.99</v>
      </c>
      <c r="S195">
        <v>1919.99</v>
      </c>
      <c r="T195">
        <v>65399.99</v>
      </c>
      <c r="U195">
        <v>65429.002874789148</v>
      </c>
      <c r="V195" t="s">
        <v>411</v>
      </c>
    </row>
    <row r="196" spans="1:22" x14ac:dyDescent="0.2">
      <c r="A196" t="s">
        <v>412</v>
      </c>
      <c r="B196" t="b">
        <v>1</v>
      </c>
      <c r="C196" t="b">
        <v>1</v>
      </c>
      <c r="F196">
        <v>0.41677851366110402</v>
      </c>
      <c r="G196">
        <v>2.6079913471127001E-4</v>
      </c>
      <c r="H196">
        <v>6.2574995150381995E-4</v>
      </c>
      <c r="I196">
        <v>2.5442382517392071E-5</v>
      </c>
      <c r="J196">
        <v>4.2973009311064078E-8</v>
      </c>
      <c r="K196">
        <v>1.6890324356096879E-3</v>
      </c>
      <c r="L196">
        <v>1E-4</v>
      </c>
      <c r="M196">
        <v>9.8762517359955643E-2</v>
      </c>
      <c r="N196">
        <v>1.2621112947635581E-4</v>
      </c>
      <c r="O196">
        <v>0.99994240068726215</v>
      </c>
      <c r="P196">
        <v>1</v>
      </c>
      <c r="Q196">
        <v>0</v>
      </c>
      <c r="R196">
        <v>184229.99</v>
      </c>
      <c r="S196">
        <v>1919.99</v>
      </c>
      <c r="T196">
        <v>65159.99</v>
      </c>
      <c r="U196">
        <v>65157.737793605971</v>
      </c>
      <c r="V196" t="s">
        <v>413</v>
      </c>
    </row>
    <row r="197" spans="1:22" x14ac:dyDescent="0.2">
      <c r="A197" t="s">
        <v>414</v>
      </c>
      <c r="B197" t="b">
        <v>1</v>
      </c>
      <c r="C197" t="b">
        <v>1</v>
      </c>
      <c r="F197">
        <v>0.39262194026556319</v>
      </c>
      <c r="G197">
        <v>2.8333764644372178E-4</v>
      </c>
      <c r="H197">
        <v>7.216551531788487E-4</v>
      </c>
      <c r="I197">
        <v>2.6334724480885012E-5</v>
      </c>
      <c r="J197">
        <v>5.1539147665312887E-8</v>
      </c>
      <c r="K197">
        <v>1.9570794333816722E-3</v>
      </c>
      <c r="L197">
        <v>1E-4</v>
      </c>
      <c r="M197">
        <v>8.6914922176694429E-2</v>
      </c>
      <c r="N197">
        <v>1.3894036211288709E-4</v>
      </c>
      <c r="O197">
        <v>0.99992329997293716</v>
      </c>
      <c r="P197">
        <v>1</v>
      </c>
      <c r="Q197">
        <v>0</v>
      </c>
      <c r="R197">
        <v>184229.99</v>
      </c>
      <c r="S197">
        <v>1799.99</v>
      </c>
      <c r="T197">
        <v>63479.99</v>
      </c>
      <c r="U197">
        <v>63469.983510212332</v>
      </c>
      <c r="V197" t="s">
        <v>415</v>
      </c>
    </row>
    <row r="198" spans="1:22" x14ac:dyDescent="0.2">
      <c r="A198" t="s">
        <v>416</v>
      </c>
      <c r="B198" t="b">
        <v>1</v>
      </c>
      <c r="C198" t="b">
        <v>1</v>
      </c>
      <c r="F198">
        <v>0.28557047127891583</v>
      </c>
      <c r="G198">
        <v>2.2386173735554029E-4</v>
      </c>
      <c r="H198">
        <v>7.8391066258701257E-4</v>
      </c>
      <c r="I198">
        <v>2.7109113460078159E-5</v>
      </c>
      <c r="J198">
        <v>5.7584215219220902E-8</v>
      </c>
      <c r="K198">
        <v>2.1241644550280651E-3</v>
      </c>
      <c r="L198">
        <v>1E-4</v>
      </c>
      <c r="M198">
        <v>8.9792865872192901E-2</v>
      </c>
      <c r="N198">
        <v>1.094166915925818E-4</v>
      </c>
      <c r="O198">
        <v>0.99991335115507018</v>
      </c>
      <c r="P198">
        <v>1</v>
      </c>
      <c r="Q198">
        <v>0</v>
      </c>
      <c r="R198">
        <v>184229.99</v>
      </c>
      <c r="S198">
        <v>1799.99</v>
      </c>
      <c r="T198">
        <v>61439.99</v>
      </c>
      <c r="U198">
        <v>61488.60377905365</v>
      </c>
      <c r="V198" t="s">
        <v>417</v>
      </c>
    </row>
    <row r="199" spans="1:22" x14ac:dyDescent="0.2">
      <c r="A199" t="s">
        <v>418</v>
      </c>
      <c r="B199" t="b">
        <v>1</v>
      </c>
      <c r="C199" t="b">
        <v>1</v>
      </c>
      <c r="F199">
        <v>0.37678087976838259</v>
      </c>
      <c r="G199">
        <v>3.4158792819224151E-4</v>
      </c>
      <c r="H199">
        <v>9.0659570730400318E-4</v>
      </c>
      <c r="I199">
        <v>2.732990205239227E-5</v>
      </c>
      <c r="J199">
        <v>6.7084246821451241E-8</v>
      </c>
      <c r="K199">
        <v>2.4546098516141281E-3</v>
      </c>
      <c r="L199">
        <v>1E-4</v>
      </c>
      <c r="M199">
        <v>8.605066326557638E-2</v>
      </c>
      <c r="N199">
        <v>1.6656037623128089E-4</v>
      </c>
      <c r="O199">
        <v>0.99988586771912569</v>
      </c>
      <c r="P199">
        <v>1</v>
      </c>
      <c r="Q199">
        <v>0</v>
      </c>
      <c r="R199">
        <v>184229.99</v>
      </c>
      <c r="S199">
        <v>1799.99</v>
      </c>
      <c r="T199">
        <v>60839.99</v>
      </c>
      <c r="U199">
        <v>60844.549430451138</v>
      </c>
      <c r="V199" t="s">
        <v>419</v>
      </c>
    </row>
    <row r="200" spans="1:22" x14ac:dyDescent="0.2">
      <c r="A200" t="s">
        <v>420</v>
      </c>
      <c r="B200" t="b">
        <v>1</v>
      </c>
      <c r="C200" t="b">
        <v>1</v>
      </c>
      <c r="F200">
        <v>0.35484965446155747</v>
      </c>
      <c r="G200">
        <v>2.1317591602489839E-4</v>
      </c>
      <c r="H200">
        <v>6.0074996084853944E-4</v>
      </c>
      <c r="I200">
        <v>2.631009372253401E-5</v>
      </c>
      <c r="J200">
        <v>4.3493565128024658E-8</v>
      </c>
      <c r="K200">
        <v>1.653113272294176E-3</v>
      </c>
      <c r="L200">
        <v>1E-4</v>
      </c>
      <c r="M200">
        <v>8.4775294562362366E-2</v>
      </c>
      <c r="N200">
        <v>1.0814639247094279E-4</v>
      </c>
      <c r="O200">
        <v>0.99994388146734081</v>
      </c>
      <c r="P200">
        <v>1</v>
      </c>
      <c r="Q200">
        <v>0</v>
      </c>
      <c r="R200">
        <v>184229.99</v>
      </c>
      <c r="S200">
        <v>1919.99</v>
      </c>
      <c r="T200">
        <v>64199.99</v>
      </c>
      <c r="U200">
        <v>64169.445536540698</v>
      </c>
      <c r="V200" t="s">
        <v>421</v>
      </c>
    </row>
    <row r="201" spans="1:22" x14ac:dyDescent="0.2">
      <c r="A201" t="s">
        <v>422</v>
      </c>
      <c r="B201" t="b">
        <v>1</v>
      </c>
      <c r="C201" t="b">
        <v>1</v>
      </c>
      <c r="F201">
        <v>0.33907455656197377</v>
      </c>
      <c r="G201">
        <v>2.6090883946464278E-4</v>
      </c>
      <c r="H201">
        <v>7.6947336335144812E-4</v>
      </c>
      <c r="I201">
        <v>2.675668142139989E-5</v>
      </c>
      <c r="J201">
        <v>5.5751867735084807E-8</v>
      </c>
      <c r="K201">
        <v>2.0836615295084641E-3</v>
      </c>
      <c r="L201">
        <v>1E-4</v>
      </c>
      <c r="M201">
        <v>8.4626139654184931E-2</v>
      </c>
      <c r="N201">
        <v>1.2738008927292571E-4</v>
      </c>
      <c r="O201">
        <v>0.99991531408219125</v>
      </c>
      <c r="P201">
        <v>1</v>
      </c>
      <c r="Q201">
        <v>0</v>
      </c>
      <c r="R201">
        <v>184229.99</v>
      </c>
      <c r="S201">
        <v>1799.99</v>
      </c>
      <c r="T201">
        <v>62279.99</v>
      </c>
      <c r="U201">
        <v>62251.501519357262</v>
      </c>
      <c r="V201" t="s">
        <v>423</v>
      </c>
    </row>
    <row r="202" spans="1:22" x14ac:dyDescent="0.2">
      <c r="A202" t="s">
        <v>424</v>
      </c>
      <c r="B202" t="b">
        <v>1</v>
      </c>
      <c r="C202" t="b">
        <v>1</v>
      </c>
      <c r="F202">
        <v>0.38163192276145952</v>
      </c>
      <c r="G202">
        <v>2.8130905453585932E-4</v>
      </c>
      <c r="H202">
        <v>7.3712139304366487E-4</v>
      </c>
      <c r="I202">
        <v>2.706754820196106E-5</v>
      </c>
      <c r="J202">
        <v>5.3799356421220662E-8</v>
      </c>
      <c r="K202">
        <v>1.9875962174262561E-3</v>
      </c>
      <c r="L202">
        <v>1E-4</v>
      </c>
      <c r="M202">
        <v>8.8892632484031397E-2</v>
      </c>
      <c r="N202">
        <v>1.3580953554059321E-4</v>
      </c>
      <c r="O202">
        <v>0.99992518059922153</v>
      </c>
      <c r="P202">
        <v>1</v>
      </c>
      <c r="Q202">
        <v>0</v>
      </c>
      <c r="R202">
        <v>184229.99</v>
      </c>
      <c r="S202">
        <v>1799.99</v>
      </c>
      <c r="T202">
        <v>61199.99</v>
      </c>
      <c r="U202">
        <v>61205.739644798326</v>
      </c>
      <c r="V202" t="s">
        <v>425</v>
      </c>
    </row>
    <row r="203" spans="1:22" x14ac:dyDescent="0.2">
      <c r="A203" t="s">
        <v>426</v>
      </c>
      <c r="B203" t="b">
        <v>1</v>
      </c>
      <c r="C203" t="b">
        <v>1</v>
      </c>
      <c r="F203">
        <v>0.39188063502772491</v>
      </c>
      <c r="G203">
        <v>4.3138384335788041E-4</v>
      </c>
      <c r="H203">
        <v>1.10080418576274E-3</v>
      </c>
      <c r="I203">
        <v>2.8701180990501759E-5</v>
      </c>
      <c r="J203">
        <v>8.5266617467383733E-8</v>
      </c>
      <c r="K203">
        <v>2.9708400325269362E-3</v>
      </c>
      <c r="L203">
        <v>1E-4</v>
      </c>
      <c r="M203">
        <v>8.6217689335068057E-2</v>
      </c>
      <c r="N203">
        <v>2.0883028860732119E-4</v>
      </c>
      <c r="O203">
        <v>0.99984127655334176</v>
      </c>
      <c r="P203">
        <v>1</v>
      </c>
      <c r="Q203">
        <v>0</v>
      </c>
      <c r="R203">
        <v>184229.99</v>
      </c>
      <c r="S203">
        <v>1679.99</v>
      </c>
      <c r="T203">
        <v>57839.99</v>
      </c>
      <c r="U203">
        <v>57797.905649282591</v>
      </c>
      <c r="V203" t="s">
        <v>427</v>
      </c>
    </row>
    <row r="204" spans="1:22" x14ac:dyDescent="0.2">
      <c r="A204" t="s">
        <v>428</v>
      </c>
      <c r="B204" t="b">
        <v>1</v>
      </c>
      <c r="C204" t="b">
        <v>1</v>
      </c>
      <c r="F204">
        <v>0.38941436075193692</v>
      </c>
      <c r="G204">
        <v>4.1048033154210102E-4</v>
      </c>
      <c r="H204">
        <v>1.0540965432026879E-3</v>
      </c>
      <c r="I204">
        <v>2.9891719939535239E-5</v>
      </c>
      <c r="J204">
        <v>8.8408987804946633E-8</v>
      </c>
      <c r="K204">
        <v>2.957641379745953E-3</v>
      </c>
      <c r="L204">
        <v>1E-4</v>
      </c>
      <c r="M204">
        <v>9.5979573128747914E-2</v>
      </c>
      <c r="N204">
        <v>2.188179393721465E-4</v>
      </c>
      <c r="O204">
        <v>0.99983100384635593</v>
      </c>
      <c r="P204">
        <v>1</v>
      </c>
      <c r="Q204">
        <v>0</v>
      </c>
      <c r="R204">
        <v>184229.99</v>
      </c>
      <c r="S204">
        <v>1679.99</v>
      </c>
      <c r="T204">
        <v>57839.99</v>
      </c>
      <c r="U204">
        <v>57779.995769157264</v>
      </c>
      <c r="V204" t="s">
        <v>429</v>
      </c>
    </row>
    <row r="205" spans="1:22" x14ac:dyDescent="0.2">
      <c r="A205" t="s">
        <v>430</v>
      </c>
      <c r="B205" t="b">
        <v>1</v>
      </c>
      <c r="C205" t="b">
        <v>1</v>
      </c>
      <c r="F205">
        <v>0.38848514102929471</v>
      </c>
      <c r="G205">
        <v>4.3181182088558199E-4</v>
      </c>
      <c r="H205">
        <v>1.111527251059057E-3</v>
      </c>
      <c r="I205">
        <v>2.9645527447003799E-5</v>
      </c>
      <c r="J205">
        <v>8.700853872010101E-8</v>
      </c>
      <c r="K205">
        <v>2.9349634232564399E-3</v>
      </c>
      <c r="L205">
        <v>1E-4</v>
      </c>
      <c r="M205">
        <v>9.0967168987680425E-2</v>
      </c>
      <c r="N205">
        <v>1.9812655795947199E-4</v>
      </c>
      <c r="O205">
        <v>0.99985822787320311</v>
      </c>
      <c r="P205">
        <v>1</v>
      </c>
      <c r="Q205">
        <v>0</v>
      </c>
      <c r="R205">
        <v>184229.99</v>
      </c>
      <c r="S205">
        <v>1559.99</v>
      </c>
      <c r="T205">
        <v>54839.99</v>
      </c>
      <c r="U205">
        <v>54829.019768476312</v>
      </c>
      <c r="V205" t="s">
        <v>431</v>
      </c>
    </row>
    <row r="206" spans="1:22" x14ac:dyDescent="0.2">
      <c r="A206" t="s">
        <v>432</v>
      </c>
      <c r="B206" t="b">
        <v>1</v>
      </c>
      <c r="C206" t="b">
        <v>1</v>
      </c>
      <c r="F206">
        <v>0.34933076081061859</v>
      </c>
      <c r="G206">
        <v>3.0866771554910049E-4</v>
      </c>
      <c r="H206">
        <v>8.8359729567714018E-4</v>
      </c>
      <c r="I206">
        <v>2.687444730546621E-5</v>
      </c>
      <c r="J206">
        <v>6.5550722880875063E-8</v>
      </c>
      <c r="K206">
        <v>2.4391468273113909E-3</v>
      </c>
      <c r="L206">
        <v>1E-4</v>
      </c>
      <c r="M206">
        <v>9.2060791254447688E-2</v>
      </c>
      <c r="N206">
        <v>1.581618896377664E-4</v>
      </c>
      <c r="O206">
        <v>0.99987718870974296</v>
      </c>
      <c r="P206">
        <v>1</v>
      </c>
      <c r="Q206">
        <v>0</v>
      </c>
      <c r="R206">
        <v>184229.99</v>
      </c>
      <c r="S206">
        <v>1799.99</v>
      </c>
      <c r="T206">
        <v>63359.99</v>
      </c>
      <c r="U206">
        <v>63333.416542264858</v>
      </c>
      <c r="V206" t="s">
        <v>433</v>
      </c>
    </row>
    <row r="207" spans="1:22" x14ac:dyDescent="0.2">
      <c r="A207" t="s">
        <v>434</v>
      </c>
      <c r="B207" t="b">
        <v>1</v>
      </c>
      <c r="C207" t="b">
        <v>1</v>
      </c>
      <c r="F207">
        <v>0.29745599767608832</v>
      </c>
      <c r="G207">
        <v>3.2074152170856018E-4</v>
      </c>
      <c r="H207">
        <v>1.078282247506835E-3</v>
      </c>
      <c r="I207">
        <v>2.791217003904591E-5</v>
      </c>
      <c r="J207">
        <v>8.6259355299302727E-8</v>
      </c>
      <c r="K207">
        <v>3.0903851323145358E-3</v>
      </c>
      <c r="L207">
        <v>1E-4</v>
      </c>
      <c r="M207">
        <v>9.0030283849555026E-2</v>
      </c>
      <c r="N207">
        <v>1.8037873997813701E-4</v>
      </c>
      <c r="O207">
        <v>0.99978821853327282</v>
      </c>
      <c r="P207">
        <v>1</v>
      </c>
      <c r="Q207">
        <v>0</v>
      </c>
      <c r="R207">
        <v>184229.99</v>
      </c>
      <c r="S207">
        <v>1799.99</v>
      </c>
      <c r="T207">
        <v>63479.99</v>
      </c>
      <c r="U207">
        <v>63492.269431804227</v>
      </c>
      <c r="V207" t="s">
        <v>435</v>
      </c>
    </row>
    <row r="208" spans="1:22" x14ac:dyDescent="0.2">
      <c r="A208" t="s">
        <v>436</v>
      </c>
      <c r="B208" t="b">
        <v>1</v>
      </c>
      <c r="C208" t="b">
        <v>1</v>
      </c>
      <c r="F208">
        <v>0.35416707802586961</v>
      </c>
      <c r="G208">
        <v>1.8923987932578659E-4</v>
      </c>
      <c r="H208">
        <v>5.3432374454625013E-4</v>
      </c>
      <c r="I208">
        <v>1.9692546976440331E-5</v>
      </c>
      <c r="J208">
        <v>2.6747705051669649E-8</v>
      </c>
      <c r="K208">
        <v>1.3582653926721591E-3</v>
      </c>
      <c r="L208">
        <v>1E-4</v>
      </c>
      <c r="M208">
        <v>9.2430829854374105E-2</v>
      </c>
      <c r="N208">
        <v>7.8842421623690945E-5</v>
      </c>
      <c r="O208">
        <v>0.99995931471819166</v>
      </c>
      <c r="P208">
        <v>1</v>
      </c>
      <c r="Q208">
        <v>0</v>
      </c>
      <c r="R208">
        <v>184229.99</v>
      </c>
      <c r="S208">
        <v>2279.9899999999998</v>
      </c>
      <c r="T208">
        <v>79199.990000000005</v>
      </c>
      <c r="U208">
        <v>79246.722526010461</v>
      </c>
      <c r="V208" t="s">
        <v>437</v>
      </c>
    </row>
    <row r="209" spans="1:22" x14ac:dyDescent="0.2">
      <c r="A209" t="s">
        <v>438</v>
      </c>
      <c r="B209" t="b">
        <v>1</v>
      </c>
      <c r="C209" t="b">
        <v>1</v>
      </c>
      <c r="F209">
        <v>0.37809371124828428</v>
      </c>
      <c r="G209">
        <v>5.2403862727479634E-4</v>
      </c>
      <c r="H209">
        <v>1.3860019664031749E-3</v>
      </c>
      <c r="I209">
        <v>3.042588926861682E-5</v>
      </c>
      <c r="J209">
        <v>1.216005092369361E-7</v>
      </c>
      <c r="K209">
        <v>3.9966131528113638E-3</v>
      </c>
      <c r="L209">
        <v>1E-4</v>
      </c>
      <c r="M209">
        <v>9.6375479361348784E-2</v>
      </c>
      <c r="N209">
        <v>2.9907357394281571E-4</v>
      </c>
      <c r="O209">
        <v>0.99967044145719386</v>
      </c>
      <c r="P209">
        <v>1</v>
      </c>
      <c r="Q209">
        <v>0</v>
      </c>
      <c r="R209">
        <v>184229.99</v>
      </c>
      <c r="S209">
        <v>1679.99</v>
      </c>
      <c r="T209">
        <v>58559.99</v>
      </c>
      <c r="U209">
        <v>58512.247328657038</v>
      </c>
      <c r="V209" t="s">
        <v>439</v>
      </c>
    </row>
    <row r="210" spans="1:22" x14ac:dyDescent="0.2">
      <c r="A210" t="s">
        <v>440</v>
      </c>
      <c r="B210" t="b">
        <v>1</v>
      </c>
      <c r="C210" t="b">
        <v>1</v>
      </c>
      <c r="F210">
        <v>0.36763858006234268</v>
      </c>
      <c r="G210">
        <v>5.0693505181861724E-4</v>
      </c>
      <c r="H210">
        <v>1.3788951413441239E-3</v>
      </c>
      <c r="I210">
        <v>2.584206357497681E-5</v>
      </c>
      <c r="J210">
        <v>9.4590554498953731E-8</v>
      </c>
      <c r="K210">
        <v>3.660332860977362E-3</v>
      </c>
      <c r="L210">
        <v>1E-4</v>
      </c>
      <c r="M210">
        <v>9.2254550756256853E-2</v>
      </c>
      <c r="N210">
        <v>2.356548723688786E-4</v>
      </c>
      <c r="O210">
        <v>0.99974337030144877</v>
      </c>
      <c r="P210">
        <v>1</v>
      </c>
      <c r="Q210">
        <v>0</v>
      </c>
      <c r="R210">
        <v>184229.99</v>
      </c>
      <c r="S210">
        <v>1799.99</v>
      </c>
      <c r="T210">
        <v>63239.99</v>
      </c>
      <c r="U210">
        <v>63288.91721404445</v>
      </c>
      <c r="V210" t="s">
        <v>441</v>
      </c>
    </row>
    <row r="211" spans="1:22" x14ac:dyDescent="0.2">
      <c r="A211" t="s">
        <v>442</v>
      </c>
      <c r="B211" t="b">
        <v>1</v>
      </c>
      <c r="C211" t="b">
        <v>1</v>
      </c>
      <c r="F211">
        <v>0.46532446850728282</v>
      </c>
      <c r="G211">
        <v>8.1267100247101813E-4</v>
      </c>
      <c r="H211">
        <v>1.7464609266690629E-3</v>
      </c>
      <c r="I211">
        <v>2.9290696082688989E-5</v>
      </c>
      <c r="J211">
        <v>1.3583091326963589E-7</v>
      </c>
      <c r="K211">
        <v>4.6373398872522177E-3</v>
      </c>
      <c r="L211">
        <v>1E-4</v>
      </c>
      <c r="M211">
        <v>8.8307770681284745E-2</v>
      </c>
      <c r="N211">
        <v>3.7838480854193848E-4</v>
      </c>
      <c r="O211">
        <v>0.99963377861933944</v>
      </c>
      <c r="P211">
        <v>1</v>
      </c>
      <c r="Q211">
        <v>0</v>
      </c>
      <c r="R211">
        <v>184229.99</v>
      </c>
      <c r="S211">
        <v>1559.99</v>
      </c>
      <c r="T211">
        <v>55919.99</v>
      </c>
      <c r="U211">
        <v>55879.299559480263</v>
      </c>
      <c r="V211" t="s">
        <v>443</v>
      </c>
    </row>
    <row r="212" spans="1:22" x14ac:dyDescent="0.2">
      <c r="A212" t="s">
        <v>444</v>
      </c>
      <c r="B212" t="b">
        <v>1</v>
      </c>
      <c r="C212" t="b">
        <v>1</v>
      </c>
      <c r="F212">
        <v>0.36305075718089519</v>
      </c>
      <c r="G212">
        <v>2.1898906216608931E-4</v>
      </c>
      <c r="H212">
        <v>6.0319131095207951E-4</v>
      </c>
      <c r="I212">
        <v>2.650047805047275E-5</v>
      </c>
      <c r="J212">
        <v>4.3250095639778961E-8</v>
      </c>
      <c r="K212">
        <v>1.6320496391576381E-3</v>
      </c>
      <c r="L212">
        <v>1E-4</v>
      </c>
      <c r="M212">
        <v>9.2806709267195545E-2</v>
      </c>
      <c r="N212">
        <v>1.0673445752754111E-4</v>
      </c>
      <c r="O212">
        <v>0.99994750485239181</v>
      </c>
      <c r="P212">
        <v>1</v>
      </c>
      <c r="Q212">
        <v>0</v>
      </c>
      <c r="R212">
        <v>184229.99</v>
      </c>
      <c r="S212">
        <v>1799.99</v>
      </c>
      <c r="T212">
        <v>62879.99</v>
      </c>
      <c r="U212">
        <v>62835.773315777013</v>
      </c>
      <c r="V212" t="s">
        <v>445</v>
      </c>
    </row>
    <row r="213" spans="1:22" x14ac:dyDescent="0.2">
      <c r="A213" t="s">
        <v>446</v>
      </c>
      <c r="B213" t="b">
        <v>1</v>
      </c>
      <c r="C213" t="b">
        <v>1</v>
      </c>
      <c r="F213">
        <v>0.40952860145874348</v>
      </c>
      <c r="G213">
        <v>4.5828130960351551E-4</v>
      </c>
      <c r="H213">
        <v>1.1190459176016389E-3</v>
      </c>
      <c r="I213">
        <v>2.7542986715088689E-5</v>
      </c>
      <c r="J213">
        <v>8.3786314319602003E-8</v>
      </c>
      <c r="K213">
        <v>3.0420199227595719E-3</v>
      </c>
      <c r="L213">
        <v>1E-4</v>
      </c>
      <c r="M213">
        <v>8.304023783070312E-2</v>
      </c>
      <c r="N213">
        <v>2.2566083764105391E-4</v>
      </c>
      <c r="O213">
        <v>0.99982428472994511</v>
      </c>
      <c r="P213">
        <v>1</v>
      </c>
      <c r="Q213">
        <v>0</v>
      </c>
      <c r="R213">
        <v>184229.99</v>
      </c>
      <c r="S213">
        <v>1799.99</v>
      </c>
      <c r="T213">
        <v>60599.99</v>
      </c>
      <c r="U213">
        <v>60542.580750320361</v>
      </c>
      <c r="V213" t="s">
        <v>447</v>
      </c>
    </row>
    <row r="214" spans="1:22" x14ac:dyDescent="0.2">
      <c r="A214" t="s">
        <v>448</v>
      </c>
      <c r="B214" t="b">
        <v>1</v>
      </c>
      <c r="C214" t="b">
        <v>1</v>
      </c>
      <c r="F214">
        <v>0.37119462583924712</v>
      </c>
      <c r="G214">
        <v>4.379434191210535E-4</v>
      </c>
      <c r="H214">
        <v>1.179821550839783E-3</v>
      </c>
      <c r="I214">
        <v>2.8677465351550879E-5</v>
      </c>
      <c r="J214">
        <v>9.1405225851422046E-8</v>
      </c>
      <c r="K214">
        <v>3.1873537194066861E-3</v>
      </c>
      <c r="L214">
        <v>1E-4</v>
      </c>
      <c r="M214">
        <v>9.4406448925032291E-2</v>
      </c>
      <c r="N214">
        <v>2.125622460061631E-4</v>
      </c>
      <c r="O214">
        <v>0.99981648750602958</v>
      </c>
      <c r="P214">
        <v>1</v>
      </c>
      <c r="Q214">
        <v>0</v>
      </c>
      <c r="R214">
        <v>184229.99</v>
      </c>
      <c r="S214">
        <v>1679.99</v>
      </c>
      <c r="T214">
        <v>57959.99</v>
      </c>
      <c r="U214">
        <v>57973.227488318407</v>
      </c>
      <c r="V214" t="s">
        <v>449</v>
      </c>
    </row>
    <row r="215" spans="1:22" x14ac:dyDescent="0.2">
      <c r="A215" t="s">
        <v>450</v>
      </c>
      <c r="B215" t="b">
        <v>1</v>
      </c>
      <c r="C215" t="b">
        <v>1</v>
      </c>
      <c r="F215">
        <v>0.35899179345118859</v>
      </c>
      <c r="G215">
        <v>3.1327205500978602E-4</v>
      </c>
      <c r="H215">
        <v>8.7264405684076159E-4</v>
      </c>
      <c r="I215">
        <v>2.919705921868537E-5</v>
      </c>
      <c r="J215">
        <v>6.9265890934746112E-8</v>
      </c>
      <c r="K215">
        <v>2.3723584767885702E-3</v>
      </c>
      <c r="L215">
        <v>1E-4</v>
      </c>
      <c r="M215">
        <v>9.2306745687911834E-2</v>
      </c>
      <c r="N215">
        <v>1.5436874020267259E-4</v>
      </c>
      <c r="O215">
        <v>0.99989872300217408</v>
      </c>
      <c r="P215">
        <v>1</v>
      </c>
      <c r="Q215">
        <v>0</v>
      </c>
      <c r="R215">
        <v>184229.99</v>
      </c>
      <c r="S215">
        <v>1679.99</v>
      </c>
      <c r="T215">
        <v>57239.99</v>
      </c>
      <c r="U215">
        <v>57266.834907354292</v>
      </c>
      <c r="V215" t="s">
        <v>451</v>
      </c>
    </row>
    <row r="216" spans="1:22" x14ac:dyDescent="0.2">
      <c r="A216" t="s">
        <v>452</v>
      </c>
      <c r="B216" t="b">
        <v>1</v>
      </c>
      <c r="C216" t="b">
        <v>1</v>
      </c>
      <c r="F216">
        <v>0.38146864396802732</v>
      </c>
      <c r="G216">
        <v>3.4498137726868277E-4</v>
      </c>
      <c r="H216">
        <v>9.0435054813469123E-4</v>
      </c>
      <c r="I216">
        <v>3.004079479376173E-5</v>
      </c>
      <c r="J216">
        <v>7.3483947512898439E-8</v>
      </c>
      <c r="K216">
        <v>2.4461385931159891E-3</v>
      </c>
      <c r="L216">
        <v>1E-4</v>
      </c>
      <c r="M216">
        <v>0.1009503086673869</v>
      </c>
      <c r="N216">
        <v>1.6816659893114009E-4</v>
      </c>
      <c r="O216">
        <v>0.99989534934228297</v>
      </c>
      <c r="P216">
        <v>1</v>
      </c>
      <c r="Q216">
        <v>0</v>
      </c>
      <c r="R216">
        <v>184229.99</v>
      </c>
      <c r="S216">
        <v>1559.99</v>
      </c>
      <c r="T216">
        <v>55559.99</v>
      </c>
      <c r="U216">
        <v>55607.285569004751</v>
      </c>
      <c r="V216" t="s">
        <v>453</v>
      </c>
    </row>
    <row r="217" spans="1:22" x14ac:dyDescent="0.2">
      <c r="A217" t="s">
        <v>454</v>
      </c>
      <c r="B217" t="b">
        <v>1</v>
      </c>
      <c r="C217" t="b">
        <v>1</v>
      </c>
      <c r="F217">
        <v>0.42938147693998158</v>
      </c>
      <c r="G217">
        <v>4.9768485215560148E-4</v>
      </c>
      <c r="H217">
        <v>1.1590738745937269E-3</v>
      </c>
      <c r="I217">
        <v>3.034155658803484E-5</v>
      </c>
      <c r="J217">
        <v>9.2204283210900646E-8</v>
      </c>
      <c r="K217">
        <v>3.0388778157565358E-3</v>
      </c>
      <c r="L217">
        <v>1E-4</v>
      </c>
      <c r="M217">
        <v>9.4459051777062444E-2</v>
      </c>
      <c r="N217">
        <v>2.24076747802561E-4</v>
      </c>
      <c r="O217">
        <v>0.99985604045577681</v>
      </c>
      <c r="P217">
        <v>1</v>
      </c>
      <c r="Q217">
        <v>0</v>
      </c>
      <c r="R217">
        <v>184229.99</v>
      </c>
      <c r="S217">
        <v>1559.99</v>
      </c>
      <c r="T217">
        <v>53039.99</v>
      </c>
      <c r="U217">
        <v>52988.644040683437</v>
      </c>
      <c r="V217" t="s">
        <v>455</v>
      </c>
    </row>
    <row r="218" spans="1:22" x14ac:dyDescent="0.2">
      <c r="A218" t="s">
        <v>456</v>
      </c>
      <c r="B218" t="b">
        <v>1</v>
      </c>
      <c r="C218" t="b">
        <v>1</v>
      </c>
      <c r="F218">
        <v>0.43665678439623301</v>
      </c>
      <c r="G218">
        <v>2.8584668623605732E-4</v>
      </c>
      <c r="H218">
        <v>6.54625546769641E-4</v>
      </c>
      <c r="I218">
        <v>2.5644940425997191E-5</v>
      </c>
      <c r="J218">
        <v>4.5734620254568331E-8</v>
      </c>
      <c r="K218">
        <v>1.783377909827605E-3</v>
      </c>
      <c r="L218">
        <v>1E-4</v>
      </c>
      <c r="M218">
        <v>9.2427528484727114E-2</v>
      </c>
      <c r="N218">
        <v>1.4154989315699461E-4</v>
      </c>
      <c r="O218">
        <v>0.99993453623557815</v>
      </c>
      <c r="P218">
        <v>1</v>
      </c>
      <c r="Q218">
        <v>0</v>
      </c>
      <c r="R218">
        <v>184229.99</v>
      </c>
      <c r="S218">
        <v>1919.99</v>
      </c>
      <c r="T218">
        <v>65279.99</v>
      </c>
      <c r="U218">
        <v>65229.132866957407</v>
      </c>
      <c r="V218" t="s">
        <v>457</v>
      </c>
    </row>
    <row r="219" spans="1:22" x14ac:dyDescent="0.2">
      <c r="A219" t="s">
        <v>458</v>
      </c>
      <c r="B219" t="b">
        <v>1</v>
      </c>
      <c r="C219" t="b">
        <v>1</v>
      </c>
      <c r="F219">
        <v>0.32253133477649881</v>
      </c>
      <c r="G219">
        <v>2.0033023851900449E-4</v>
      </c>
      <c r="H219">
        <v>6.2111868497312156E-4</v>
      </c>
      <c r="I219">
        <v>2.6065124338613619E-5</v>
      </c>
      <c r="J219">
        <v>4.4222167771206287E-8</v>
      </c>
      <c r="K219">
        <v>1.696602985533981E-3</v>
      </c>
      <c r="L219">
        <v>1E-4</v>
      </c>
      <c r="M219">
        <v>8.7811500314712229E-2</v>
      </c>
      <c r="N219">
        <v>9.9800092586201252E-5</v>
      </c>
      <c r="O219">
        <v>0.99994154798835333</v>
      </c>
      <c r="P219">
        <v>1</v>
      </c>
      <c r="Q219">
        <v>0</v>
      </c>
      <c r="R219">
        <v>184229.99</v>
      </c>
      <c r="S219">
        <v>1919.99</v>
      </c>
      <c r="T219">
        <v>64319.99</v>
      </c>
      <c r="U219">
        <v>64335.413251572652</v>
      </c>
      <c r="V219" t="s">
        <v>459</v>
      </c>
    </row>
    <row r="220" spans="1:22" x14ac:dyDescent="0.2">
      <c r="A220" t="s">
        <v>460</v>
      </c>
      <c r="B220" t="b">
        <v>1</v>
      </c>
      <c r="C220" t="b">
        <v>1</v>
      </c>
      <c r="F220">
        <v>0.36411614466873271</v>
      </c>
      <c r="G220">
        <v>2.7772368041068663E-4</v>
      </c>
      <c r="H220">
        <v>7.6273377183908009E-4</v>
      </c>
      <c r="I220">
        <v>2.6783707443708169E-5</v>
      </c>
      <c r="J220">
        <v>5.5746365936616908E-8</v>
      </c>
      <c r="K220">
        <v>2.0813536010195789E-3</v>
      </c>
      <c r="L220">
        <v>1E-4</v>
      </c>
      <c r="M220">
        <v>9.152510592105019E-2</v>
      </c>
      <c r="N220">
        <v>1.382420244617926E-4</v>
      </c>
      <c r="O220">
        <v>0.99991347807279096</v>
      </c>
      <c r="P220">
        <v>1</v>
      </c>
      <c r="Q220">
        <v>0</v>
      </c>
      <c r="R220">
        <v>184229.99</v>
      </c>
      <c r="S220">
        <v>1799.99</v>
      </c>
      <c r="T220">
        <v>62759.99</v>
      </c>
      <c r="U220">
        <v>62726.452157834246</v>
      </c>
      <c r="V220" t="s">
        <v>461</v>
      </c>
    </row>
    <row r="221" spans="1:22" x14ac:dyDescent="0.2">
      <c r="A221" t="s">
        <v>462</v>
      </c>
      <c r="B221" t="b">
        <v>1</v>
      </c>
      <c r="C221" t="b">
        <v>1</v>
      </c>
      <c r="F221">
        <v>0.29866705618385547</v>
      </c>
      <c r="G221">
        <v>2.2642639984784909E-4</v>
      </c>
      <c r="H221">
        <v>7.5812311789909606E-4</v>
      </c>
      <c r="I221">
        <v>2.7666707436670461E-5</v>
      </c>
      <c r="J221">
        <v>5.7065129710601622E-8</v>
      </c>
      <c r="K221">
        <v>2.0625920103150919E-3</v>
      </c>
      <c r="L221">
        <v>1E-4</v>
      </c>
      <c r="M221">
        <v>8.6708417443003435E-2</v>
      </c>
      <c r="N221">
        <v>1.11706799341976E-4</v>
      </c>
      <c r="O221">
        <v>0.99991948487543025</v>
      </c>
      <c r="P221">
        <v>1</v>
      </c>
      <c r="Q221">
        <v>0</v>
      </c>
      <c r="R221">
        <v>184229.99</v>
      </c>
      <c r="S221">
        <v>1799.99</v>
      </c>
      <c r="T221">
        <v>60359.99</v>
      </c>
      <c r="U221">
        <v>60416.498639145619</v>
      </c>
      <c r="V221" t="s">
        <v>463</v>
      </c>
    </row>
    <row r="222" spans="1:22" x14ac:dyDescent="0.2">
      <c r="A222" t="s">
        <v>464</v>
      </c>
      <c r="B222" t="b">
        <v>1</v>
      </c>
      <c r="C222" t="b">
        <v>1</v>
      </c>
      <c r="F222">
        <v>0.37404708405248938</v>
      </c>
      <c r="G222">
        <v>3.335849027312417E-4</v>
      </c>
      <c r="H222">
        <v>8.9182596778225468E-4</v>
      </c>
      <c r="I222">
        <v>2.760205029969458E-5</v>
      </c>
      <c r="J222">
        <v>6.5969724206773229E-8</v>
      </c>
      <c r="K222">
        <v>2.3900298525107461E-3</v>
      </c>
      <c r="L222">
        <v>1E-4</v>
      </c>
      <c r="M222">
        <v>9.0492756208904734E-2</v>
      </c>
      <c r="N222">
        <v>1.5889344760365001E-4</v>
      </c>
      <c r="O222">
        <v>0.99989416595581815</v>
      </c>
      <c r="P222">
        <v>1</v>
      </c>
      <c r="Q222">
        <v>0</v>
      </c>
      <c r="R222">
        <v>184229.99</v>
      </c>
      <c r="S222">
        <v>1679.99</v>
      </c>
      <c r="T222">
        <v>59879.99</v>
      </c>
      <c r="U222">
        <v>59850.077914863177</v>
      </c>
      <c r="V222" t="s">
        <v>465</v>
      </c>
    </row>
    <row r="223" spans="1:22" x14ac:dyDescent="0.2">
      <c r="A223" t="s">
        <v>466</v>
      </c>
      <c r="B223" t="b">
        <v>1</v>
      </c>
      <c r="C223" t="b">
        <v>1</v>
      </c>
      <c r="F223">
        <v>0.31298589272382121</v>
      </c>
      <c r="G223">
        <v>3.1124270012677598E-4</v>
      </c>
      <c r="H223">
        <v>9.944304435517057E-4</v>
      </c>
      <c r="I223">
        <v>2.850818179771047E-5</v>
      </c>
      <c r="J223">
        <v>7.5876017649487969E-8</v>
      </c>
      <c r="K223">
        <v>2.6615523286575111E-3</v>
      </c>
      <c r="L223">
        <v>1E-4</v>
      </c>
      <c r="M223">
        <v>8.7540942949820025E-2</v>
      </c>
      <c r="N223">
        <v>1.4757988698527351E-4</v>
      </c>
      <c r="O223">
        <v>0.99987486012494609</v>
      </c>
      <c r="P223">
        <v>1</v>
      </c>
      <c r="Q223">
        <v>0</v>
      </c>
      <c r="R223">
        <v>184229.99</v>
      </c>
      <c r="S223">
        <v>1679.99</v>
      </c>
      <c r="T223">
        <v>57719.99</v>
      </c>
      <c r="U223">
        <v>57761.743619562483</v>
      </c>
      <c r="V223" t="s">
        <v>467</v>
      </c>
    </row>
    <row r="224" spans="1:22" x14ac:dyDescent="0.2">
      <c r="A224" t="s">
        <v>468</v>
      </c>
      <c r="B224" t="b">
        <v>1</v>
      </c>
      <c r="C224" t="b">
        <v>1</v>
      </c>
      <c r="F224">
        <v>0.38315352622356341</v>
      </c>
      <c r="G224">
        <v>3.1515110005510521E-4</v>
      </c>
      <c r="H224">
        <v>8.225191169745884E-4</v>
      </c>
      <c r="I224">
        <v>2.752380892959205E-5</v>
      </c>
      <c r="J224">
        <v>6.0293813174922951E-8</v>
      </c>
      <c r="K224">
        <v>2.1906057162785499E-3</v>
      </c>
      <c r="L224">
        <v>1E-4</v>
      </c>
      <c r="M224">
        <v>8.380741969870048E-2</v>
      </c>
      <c r="N224">
        <v>1.4777684821112489E-4</v>
      </c>
      <c r="O224">
        <v>0.99991254415544306</v>
      </c>
      <c r="P224">
        <v>1</v>
      </c>
      <c r="Q224">
        <v>0</v>
      </c>
      <c r="R224">
        <v>184229.99</v>
      </c>
      <c r="S224">
        <v>1679.99</v>
      </c>
      <c r="T224">
        <v>59639.99</v>
      </c>
      <c r="U224">
        <v>59596.361468194133</v>
      </c>
      <c r="V224" t="s">
        <v>469</v>
      </c>
    </row>
    <row r="225" spans="1:22" x14ac:dyDescent="0.2">
      <c r="A225" t="s">
        <v>470</v>
      </c>
      <c r="B225" t="b">
        <v>1</v>
      </c>
      <c r="C225" t="b">
        <v>1</v>
      </c>
      <c r="F225">
        <v>0.33078925534894738</v>
      </c>
      <c r="G225">
        <v>2.5485342313458502E-4</v>
      </c>
      <c r="H225">
        <v>7.7044045117409228E-4</v>
      </c>
      <c r="I225">
        <v>2.8657970780117799E-5</v>
      </c>
      <c r="J225">
        <v>5.9175707267577002E-8</v>
      </c>
      <c r="K225">
        <v>2.064895233567328E-3</v>
      </c>
      <c r="L225">
        <v>1E-4</v>
      </c>
      <c r="M225">
        <v>8.93333477872751E-2</v>
      </c>
      <c r="N225">
        <v>1.212380537303002E-4</v>
      </c>
      <c r="O225">
        <v>0.99992487067894342</v>
      </c>
      <c r="P225">
        <v>1</v>
      </c>
      <c r="Q225">
        <v>0</v>
      </c>
      <c r="R225">
        <v>184229.99</v>
      </c>
      <c r="S225">
        <v>1679.99</v>
      </c>
      <c r="T225">
        <v>57479.99</v>
      </c>
      <c r="U225">
        <v>57442.106808434051</v>
      </c>
      <c r="V225" t="s">
        <v>471</v>
      </c>
    </row>
    <row r="226" spans="1:22" x14ac:dyDescent="0.2">
      <c r="A226" t="s">
        <v>472</v>
      </c>
      <c r="B226" t="b">
        <v>1</v>
      </c>
      <c r="C226" t="b">
        <v>1</v>
      </c>
      <c r="F226">
        <v>0.3868065837620972</v>
      </c>
      <c r="G226">
        <v>3.74315629640966E-4</v>
      </c>
      <c r="H226">
        <v>9.6770749349805877E-4</v>
      </c>
      <c r="I226">
        <v>2.9632470868020241E-5</v>
      </c>
      <c r="J226">
        <v>7.5540306811273226E-8</v>
      </c>
      <c r="K226">
        <v>2.5492409035925969E-3</v>
      </c>
      <c r="L226">
        <v>1E-4</v>
      </c>
      <c r="M226">
        <v>8.9120902301436059E-2</v>
      </c>
      <c r="N226">
        <v>1.7072966514180779E-4</v>
      </c>
      <c r="O226">
        <v>0.99989379153760305</v>
      </c>
      <c r="P226">
        <v>1</v>
      </c>
      <c r="Q226">
        <v>0</v>
      </c>
      <c r="R226">
        <v>184229.99</v>
      </c>
      <c r="S226">
        <v>1559.99</v>
      </c>
      <c r="T226">
        <v>54719.99</v>
      </c>
      <c r="U226">
        <v>54733.198051176507</v>
      </c>
      <c r="V226" t="s">
        <v>473</v>
      </c>
    </row>
    <row r="227" spans="1:22" x14ac:dyDescent="0.2">
      <c r="A227" t="s">
        <v>474</v>
      </c>
      <c r="B227" t="b">
        <v>1</v>
      </c>
      <c r="C227" t="b">
        <v>1</v>
      </c>
      <c r="F227">
        <v>0.36323875860401161</v>
      </c>
      <c r="G227">
        <v>4.1209365022179799E-4</v>
      </c>
      <c r="H227">
        <v>1.1344980139386669E-3</v>
      </c>
      <c r="I227">
        <v>3.1121207784924008E-5</v>
      </c>
      <c r="J227">
        <v>9.1802292719085316E-8</v>
      </c>
      <c r="K227">
        <v>2.949830654180361E-3</v>
      </c>
      <c r="L227">
        <v>1E-4</v>
      </c>
      <c r="M227">
        <v>8.9511634015549998E-2</v>
      </c>
      <c r="N227">
        <v>1.820283102759848E-4</v>
      </c>
      <c r="O227">
        <v>0.99986885234761713</v>
      </c>
      <c r="P227">
        <v>1</v>
      </c>
      <c r="Q227">
        <v>0</v>
      </c>
      <c r="R227">
        <v>184229.99</v>
      </c>
      <c r="S227">
        <v>1439.99</v>
      </c>
      <c r="T227">
        <v>51479.99</v>
      </c>
      <c r="U227">
        <v>51509.263017936457</v>
      </c>
      <c r="V227" t="s">
        <v>475</v>
      </c>
    </row>
    <row r="228" spans="1:22" x14ac:dyDescent="0.2">
      <c r="A228" t="s">
        <v>476</v>
      </c>
      <c r="B228" t="b">
        <v>1</v>
      </c>
      <c r="C228" t="b">
        <v>1</v>
      </c>
      <c r="F228">
        <v>0.40584093109923353</v>
      </c>
      <c r="G228">
        <v>5.168451378161844E-4</v>
      </c>
      <c r="H228">
        <v>1.2735165386504809E-3</v>
      </c>
      <c r="I228">
        <v>3.1662714089819573E-5</v>
      </c>
      <c r="J228">
        <v>1.028724170179699E-7</v>
      </c>
      <c r="K228">
        <v>3.2490081780780179E-3</v>
      </c>
      <c r="L228">
        <v>1E-4</v>
      </c>
      <c r="M228">
        <v>0.1013477118884349</v>
      </c>
      <c r="N228">
        <v>2.1733237997734249E-4</v>
      </c>
      <c r="O228">
        <v>0.99985390702554089</v>
      </c>
      <c r="P228">
        <v>1</v>
      </c>
      <c r="Q228">
        <v>0</v>
      </c>
      <c r="R228">
        <v>184229.99</v>
      </c>
      <c r="S228">
        <v>1439.99</v>
      </c>
      <c r="T228">
        <v>49439.99</v>
      </c>
      <c r="U228">
        <v>49431.869269458992</v>
      </c>
      <c r="V228" t="s">
        <v>477</v>
      </c>
    </row>
    <row r="229" spans="1:22" x14ac:dyDescent="0.2">
      <c r="A229" t="s">
        <v>478</v>
      </c>
      <c r="B229" t="b">
        <v>1</v>
      </c>
      <c r="C229" t="b">
        <v>1</v>
      </c>
      <c r="F229">
        <v>0.37177203803467412</v>
      </c>
      <c r="G229">
        <v>5.0176575766089132E-4</v>
      </c>
      <c r="H229">
        <v>1.3496597547072459E-3</v>
      </c>
      <c r="I229">
        <v>3.3553939532434947E-5</v>
      </c>
      <c r="J229">
        <v>1.163592677661468E-7</v>
      </c>
      <c r="K229">
        <v>3.4678273069446278E-3</v>
      </c>
      <c r="L229">
        <v>1E-4</v>
      </c>
      <c r="M229">
        <v>9.5163509802013366E-2</v>
      </c>
      <c r="N229">
        <v>2.151106195148197E-4</v>
      </c>
      <c r="O229">
        <v>0.99983761575463115</v>
      </c>
      <c r="P229">
        <v>1</v>
      </c>
      <c r="Q229">
        <v>0</v>
      </c>
      <c r="R229">
        <v>184229.99</v>
      </c>
      <c r="S229">
        <v>1319.99</v>
      </c>
      <c r="T229">
        <v>47159.99</v>
      </c>
      <c r="U229">
        <v>47216.64994009419</v>
      </c>
      <c r="V229" t="s">
        <v>479</v>
      </c>
    </row>
    <row r="230" spans="1:22" x14ac:dyDescent="0.2">
      <c r="A230" t="s">
        <v>480</v>
      </c>
      <c r="B230" t="b">
        <v>1</v>
      </c>
      <c r="C230" t="b">
        <v>1</v>
      </c>
      <c r="F230">
        <v>0.36564838237975289</v>
      </c>
      <c r="G230">
        <v>3.2783859848951321E-4</v>
      </c>
      <c r="H230">
        <v>8.9659523817892475E-4</v>
      </c>
      <c r="I230">
        <v>2.760875682114684E-5</v>
      </c>
      <c r="J230">
        <v>6.5420536406346452E-8</v>
      </c>
      <c r="K230">
        <v>2.3695574860595598E-3</v>
      </c>
      <c r="L230">
        <v>1E-4</v>
      </c>
      <c r="M230">
        <v>0.1007817170540246</v>
      </c>
      <c r="N230">
        <v>1.5073016631322349E-4</v>
      </c>
      <c r="O230">
        <v>0.99990062257132184</v>
      </c>
      <c r="P230">
        <v>1</v>
      </c>
      <c r="Q230">
        <v>0</v>
      </c>
      <c r="R230">
        <v>184229.99</v>
      </c>
      <c r="S230">
        <v>1679.99</v>
      </c>
      <c r="T230">
        <v>58919.99</v>
      </c>
      <c r="U230">
        <v>58946.910238492637</v>
      </c>
      <c r="V230" t="s">
        <v>481</v>
      </c>
    </row>
    <row r="231" spans="1:22" x14ac:dyDescent="0.2">
      <c r="A231" t="s">
        <v>482</v>
      </c>
      <c r="B231" t="b">
        <v>1</v>
      </c>
      <c r="C231" t="b">
        <v>1</v>
      </c>
      <c r="F231">
        <v>0.36872120566792549</v>
      </c>
      <c r="G231">
        <v>3.1505491900708598E-4</v>
      </c>
      <c r="H231">
        <v>8.544529421256774E-4</v>
      </c>
      <c r="I231">
        <v>2.8408984594901208E-5</v>
      </c>
      <c r="J231">
        <v>6.7745204527955531E-8</v>
      </c>
      <c r="K231">
        <v>2.384640123326137E-3</v>
      </c>
      <c r="L231">
        <v>1E-4</v>
      </c>
      <c r="M231">
        <v>8.6929146388505033E-2</v>
      </c>
      <c r="N231">
        <v>1.655316408030276E-4</v>
      </c>
      <c r="O231">
        <v>0.9998872395283066</v>
      </c>
      <c r="P231">
        <v>1</v>
      </c>
      <c r="Q231">
        <v>0</v>
      </c>
      <c r="R231">
        <v>184229.99</v>
      </c>
      <c r="S231">
        <v>1799.99</v>
      </c>
      <c r="T231">
        <v>60359.99</v>
      </c>
      <c r="U231">
        <v>60381.249387671953</v>
      </c>
      <c r="V231" t="s">
        <v>483</v>
      </c>
    </row>
    <row r="232" spans="1:22" x14ac:dyDescent="0.2">
      <c r="A232" t="s">
        <v>484</v>
      </c>
      <c r="B232" t="b">
        <v>1</v>
      </c>
      <c r="C232" t="b">
        <v>1</v>
      </c>
      <c r="F232">
        <v>0.33874501965970749</v>
      </c>
      <c r="G232">
        <v>1.4321841845750031E-4</v>
      </c>
      <c r="H232">
        <v>4.2279121506014471E-4</v>
      </c>
      <c r="I232">
        <v>2.4574331019382859E-5</v>
      </c>
      <c r="J232">
        <v>2.9060946842671909E-8</v>
      </c>
      <c r="K232">
        <v>1.1825732639374909E-3</v>
      </c>
      <c r="L232">
        <v>1E-4</v>
      </c>
      <c r="M232">
        <v>9.0484744714260892E-2</v>
      </c>
      <c r="N232">
        <v>7.5727738143943133E-5</v>
      </c>
      <c r="O232">
        <v>0.99996748794856305</v>
      </c>
      <c r="P232">
        <v>1</v>
      </c>
      <c r="Q232">
        <v>0</v>
      </c>
      <c r="R232">
        <v>184229.99</v>
      </c>
      <c r="S232">
        <v>2039.99</v>
      </c>
      <c r="T232">
        <v>70079.990000000005</v>
      </c>
      <c r="U232">
        <v>70033.840378132969</v>
      </c>
      <c r="V232" t="s">
        <v>485</v>
      </c>
    </row>
    <row r="233" spans="1:22" x14ac:dyDescent="0.2">
      <c r="A233" t="s">
        <v>486</v>
      </c>
      <c r="B233" t="b">
        <v>1</v>
      </c>
      <c r="C233" t="b">
        <v>1</v>
      </c>
      <c r="F233">
        <v>0.33792031445145371</v>
      </c>
      <c r="G233">
        <v>3.7399667665550932E-4</v>
      </c>
      <c r="H233">
        <v>1.106759968729961E-3</v>
      </c>
      <c r="I233">
        <v>3.0439043760857139E-5</v>
      </c>
      <c r="J233">
        <v>9.4447619213202687E-8</v>
      </c>
      <c r="K233">
        <v>3.102844489965775E-3</v>
      </c>
      <c r="L233">
        <v>1E-4</v>
      </c>
      <c r="M233">
        <v>8.4382486888495672E-2</v>
      </c>
      <c r="N233">
        <v>1.987831150636561E-4</v>
      </c>
      <c r="O233">
        <v>0.99981908153739818</v>
      </c>
      <c r="P233">
        <v>1</v>
      </c>
      <c r="Q233">
        <v>0</v>
      </c>
      <c r="R233">
        <v>184229.99</v>
      </c>
      <c r="S233">
        <v>1679.99</v>
      </c>
      <c r="T233">
        <v>56639.99</v>
      </c>
      <c r="U233">
        <v>56686.23793491126</v>
      </c>
      <c r="V233" t="s">
        <v>487</v>
      </c>
    </row>
    <row r="234" spans="1:22" x14ac:dyDescent="0.2">
      <c r="A234" t="s">
        <v>488</v>
      </c>
      <c r="B234" t="b">
        <v>1</v>
      </c>
      <c r="C234" t="b">
        <v>1</v>
      </c>
      <c r="F234">
        <v>0.34541102932199841</v>
      </c>
      <c r="G234">
        <v>1.0763145460162651E-3</v>
      </c>
      <c r="H234">
        <v>3.116039890587586E-3</v>
      </c>
      <c r="I234">
        <v>2.4017101103840669E-5</v>
      </c>
      <c r="J234">
        <v>1.8229510141106689E-7</v>
      </c>
      <c r="K234">
        <v>7.5902208440099964E-3</v>
      </c>
      <c r="L234">
        <v>1E-4</v>
      </c>
      <c r="M234">
        <v>8.8381817924300207E-2</v>
      </c>
      <c r="N234">
        <v>4.0196105209522738E-4</v>
      </c>
      <c r="O234">
        <v>0.99908498915690414</v>
      </c>
      <c r="P234">
        <v>1</v>
      </c>
      <c r="Q234">
        <v>0</v>
      </c>
      <c r="R234">
        <v>184229.99</v>
      </c>
      <c r="S234">
        <v>1799.99</v>
      </c>
      <c r="T234">
        <v>62039.99</v>
      </c>
      <c r="U234">
        <v>62082.629122554703</v>
      </c>
      <c r="V234" t="s">
        <v>489</v>
      </c>
    </row>
    <row r="235" spans="1:22" x14ac:dyDescent="0.2">
      <c r="A235" t="s">
        <v>490</v>
      </c>
      <c r="B235" t="b">
        <v>1</v>
      </c>
      <c r="C235" t="b">
        <v>1</v>
      </c>
      <c r="F235">
        <v>0.29619988582656098</v>
      </c>
      <c r="G235">
        <v>5.9979718800512742E-4</v>
      </c>
      <c r="H235">
        <v>2.0249744064936509E-3</v>
      </c>
      <c r="I235">
        <v>3.4665994535572387E-5</v>
      </c>
      <c r="J235">
        <v>1.9734999680217669E-7</v>
      </c>
      <c r="K235">
        <v>5.6928987454742336E-3</v>
      </c>
      <c r="L235">
        <v>1E-4</v>
      </c>
      <c r="M235">
        <v>8.280613323833301E-2</v>
      </c>
      <c r="N235">
        <v>3.2150389757944399E-4</v>
      </c>
      <c r="O235">
        <v>0.99945500174787338</v>
      </c>
      <c r="P235">
        <v>1</v>
      </c>
      <c r="Q235">
        <v>0</v>
      </c>
      <c r="R235">
        <v>184229.99</v>
      </c>
      <c r="S235">
        <v>1439.99</v>
      </c>
      <c r="T235">
        <v>50039.99</v>
      </c>
      <c r="U235">
        <v>49992.439827811257</v>
      </c>
      <c r="V235" t="s">
        <v>491</v>
      </c>
    </row>
    <row r="236" spans="1:22" x14ac:dyDescent="0.2">
      <c r="A236" t="s">
        <v>492</v>
      </c>
      <c r="B236" t="b">
        <v>1</v>
      </c>
      <c r="C236" t="b">
        <v>1</v>
      </c>
      <c r="F236">
        <v>0.36121050905600183</v>
      </c>
      <c r="G236">
        <v>3.2577659169828499E-4</v>
      </c>
      <c r="H236">
        <v>9.0190230774204007E-4</v>
      </c>
      <c r="I236">
        <v>2.828882132864568E-5</v>
      </c>
      <c r="J236">
        <v>6.8277104323990489E-8</v>
      </c>
      <c r="K236">
        <v>2.413571902865111E-3</v>
      </c>
      <c r="L236">
        <v>1E-4</v>
      </c>
      <c r="M236">
        <v>8.6467961853244374E-2</v>
      </c>
      <c r="N236">
        <v>1.544639478161233E-4</v>
      </c>
      <c r="O236">
        <v>0.99989606032002931</v>
      </c>
      <c r="P236">
        <v>1</v>
      </c>
      <c r="Q236">
        <v>0</v>
      </c>
      <c r="R236">
        <v>184229.99</v>
      </c>
      <c r="S236">
        <v>1679.99</v>
      </c>
      <c r="T236">
        <v>58199.99</v>
      </c>
      <c r="U236">
        <v>58250.306029457039</v>
      </c>
      <c r="V236" t="s">
        <v>493</v>
      </c>
    </row>
    <row r="237" spans="1:22" x14ac:dyDescent="0.2">
      <c r="A237" t="s">
        <v>494</v>
      </c>
      <c r="B237" t="b">
        <v>1</v>
      </c>
      <c r="C237" t="b">
        <v>1</v>
      </c>
      <c r="F237">
        <v>0.28217801444492963</v>
      </c>
      <c r="G237">
        <v>2.7425996188656921E-4</v>
      </c>
      <c r="H237">
        <v>9.7193951281450484E-4</v>
      </c>
      <c r="I237">
        <v>2.9549339768221419E-5</v>
      </c>
      <c r="J237">
        <v>7.5455164205445084E-8</v>
      </c>
      <c r="K237">
        <v>2.553531307206825E-3</v>
      </c>
      <c r="L237">
        <v>1E-4</v>
      </c>
      <c r="M237">
        <v>8.4088625151012675E-2</v>
      </c>
      <c r="N237">
        <v>1.2425534264051349E-4</v>
      </c>
      <c r="O237">
        <v>0.99989396563177868</v>
      </c>
      <c r="P237">
        <v>1</v>
      </c>
      <c r="Q237">
        <v>0</v>
      </c>
      <c r="R237">
        <v>184229.99</v>
      </c>
      <c r="S237">
        <v>1559.99</v>
      </c>
      <c r="T237">
        <v>54719.99</v>
      </c>
      <c r="U237">
        <v>54743.977570190902</v>
      </c>
      <c r="V237" t="s">
        <v>495</v>
      </c>
    </row>
    <row r="238" spans="1:22" x14ac:dyDescent="0.2">
      <c r="A238" t="s">
        <v>496</v>
      </c>
      <c r="B238" t="b">
        <v>1</v>
      </c>
      <c r="C238" t="b">
        <v>1</v>
      </c>
      <c r="F238">
        <v>0.45855593253686022</v>
      </c>
      <c r="G238">
        <v>4.5913437884587772E-4</v>
      </c>
      <c r="H238">
        <v>1.001261452023567E-3</v>
      </c>
      <c r="I238">
        <v>3.0621014320798227E-5</v>
      </c>
      <c r="J238">
        <v>8.0932222749326172E-8</v>
      </c>
      <c r="K238">
        <v>2.6430288004651711E-3</v>
      </c>
      <c r="L238">
        <v>1E-4</v>
      </c>
      <c r="M238">
        <v>9.407032189822237E-2</v>
      </c>
      <c r="N238">
        <v>2.1024942721969671E-4</v>
      </c>
      <c r="O238">
        <v>0.9998900210578624</v>
      </c>
      <c r="P238">
        <v>1</v>
      </c>
      <c r="Q238">
        <v>0</v>
      </c>
      <c r="R238">
        <v>184229.99</v>
      </c>
      <c r="S238">
        <v>1559.99</v>
      </c>
      <c r="T238">
        <v>52919.99</v>
      </c>
      <c r="U238">
        <v>52876.622406598683</v>
      </c>
      <c r="V238" t="s">
        <v>497</v>
      </c>
    </row>
    <row r="239" spans="1:22" x14ac:dyDescent="0.2">
      <c r="A239" t="s">
        <v>498</v>
      </c>
      <c r="B239" t="b">
        <v>1</v>
      </c>
      <c r="C239" t="b">
        <v>1</v>
      </c>
      <c r="F239">
        <v>0.35007042973950508</v>
      </c>
      <c r="G239">
        <v>3.918302038738267E-4</v>
      </c>
      <c r="H239">
        <v>1.1192896359895231E-3</v>
      </c>
      <c r="I239">
        <v>3.2535186155185667E-5</v>
      </c>
      <c r="J239">
        <v>9.432649249867804E-8</v>
      </c>
      <c r="K239">
        <v>2.8992147777720241E-3</v>
      </c>
      <c r="L239">
        <v>1E-4</v>
      </c>
      <c r="M239">
        <v>9.1594765181015197E-2</v>
      </c>
      <c r="N239">
        <v>1.7113500803233049E-4</v>
      </c>
      <c r="O239">
        <v>0.9998820769794734</v>
      </c>
      <c r="P239">
        <v>1</v>
      </c>
      <c r="Q239">
        <v>0</v>
      </c>
      <c r="R239">
        <v>184229.99</v>
      </c>
      <c r="S239">
        <v>1439.99</v>
      </c>
      <c r="T239">
        <v>48839.99</v>
      </c>
      <c r="U239">
        <v>48880.014040486087</v>
      </c>
      <c r="V239" t="s">
        <v>499</v>
      </c>
    </row>
    <row r="240" spans="1:22" x14ac:dyDescent="0.2">
      <c r="A240" t="s">
        <v>500</v>
      </c>
      <c r="B240" t="b">
        <v>1</v>
      </c>
      <c r="C240" t="b">
        <v>1</v>
      </c>
      <c r="F240">
        <v>0.34633598806497179</v>
      </c>
      <c r="G240">
        <v>4.548743946440083E-4</v>
      </c>
      <c r="H240">
        <v>1.3133904945468011E-3</v>
      </c>
      <c r="I240">
        <v>3.3606001072838639E-5</v>
      </c>
      <c r="J240">
        <v>1.130699062803526E-7</v>
      </c>
      <c r="K240">
        <v>3.364574857784523E-3</v>
      </c>
      <c r="L240">
        <v>1E-4</v>
      </c>
      <c r="M240">
        <v>9.8200597235533191E-2</v>
      </c>
      <c r="N240">
        <v>1.935084388918264E-4</v>
      </c>
      <c r="O240">
        <v>0.99984894458358031</v>
      </c>
      <c r="P240">
        <v>1</v>
      </c>
      <c r="Q240">
        <v>0</v>
      </c>
      <c r="R240">
        <v>184229.99</v>
      </c>
      <c r="S240">
        <v>1319.99</v>
      </c>
      <c r="T240">
        <v>46919.99</v>
      </c>
      <c r="U240">
        <v>46888.658408346571</v>
      </c>
      <c r="V240" t="s">
        <v>501</v>
      </c>
    </row>
    <row r="241" spans="1:22" x14ac:dyDescent="0.2">
      <c r="A241" t="s">
        <v>502</v>
      </c>
      <c r="B241" t="b">
        <v>1</v>
      </c>
      <c r="C241" t="b">
        <v>1</v>
      </c>
      <c r="F241">
        <v>0.6100070692996683</v>
      </c>
      <c r="G241">
        <v>8.5642677840854246E-4</v>
      </c>
      <c r="H241">
        <v>1.4039620547214009E-3</v>
      </c>
      <c r="I241">
        <v>3.3726663179789589E-5</v>
      </c>
      <c r="J241">
        <v>1.1980674733952701E-7</v>
      </c>
      <c r="K241">
        <v>3.552285819111811E-3</v>
      </c>
      <c r="L241">
        <v>1E-4</v>
      </c>
      <c r="M241">
        <v>9.5730633406417187E-2</v>
      </c>
      <c r="N241">
        <v>3.5286763367476092E-4</v>
      </c>
      <c r="O241">
        <v>0.99983911585582652</v>
      </c>
      <c r="P241">
        <v>1</v>
      </c>
      <c r="Q241">
        <v>0</v>
      </c>
      <c r="R241">
        <v>184229.99</v>
      </c>
      <c r="S241">
        <v>1319.99</v>
      </c>
      <c r="T241">
        <v>46079.99</v>
      </c>
      <c r="U241">
        <v>46072.173072456397</v>
      </c>
      <c r="V241" t="s">
        <v>503</v>
      </c>
    </row>
    <row r="242" spans="1:22" x14ac:dyDescent="0.2">
      <c r="A242" t="s">
        <v>504</v>
      </c>
      <c r="B242" t="b">
        <v>1</v>
      </c>
      <c r="C242" t="b">
        <v>1</v>
      </c>
      <c r="F242">
        <v>0.43956491880115178</v>
      </c>
      <c r="G242">
        <v>7.1876336652679828E-3</v>
      </c>
      <c r="H242">
        <v>1.6351699960204261E-2</v>
      </c>
      <c r="I242">
        <v>1.745579170643582E-5</v>
      </c>
      <c r="J242">
        <v>5.3736985989857741E-7</v>
      </c>
      <c r="K242">
        <v>3.0784616873060722E-2</v>
      </c>
      <c r="L242">
        <v>1E-4</v>
      </c>
      <c r="M242">
        <v>0.1206804331756631</v>
      </c>
      <c r="N242">
        <v>1.272987805962044E-3</v>
      </c>
      <c r="O242">
        <v>0.99165042507377599</v>
      </c>
      <c r="P242">
        <v>1</v>
      </c>
      <c r="Q242">
        <v>0</v>
      </c>
      <c r="R242">
        <v>184229.99</v>
      </c>
      <c r="S242">
        <v>1799.99</v>
      </c>
      <c r="T242">
        <v>62279.99</v>
      </c>
      <c r="U242">
        <v>62272.800760071506</v>
      </c>
      <c r="V242" t="s">
        <v>505</v>
      </c>
    </row>
    <row r="243" spans="1:22" x14ac:dyDescent="0.2">
      <c r="A243" t="s">
        <v>506</v>
      </c>
      <c r="B243" t="b">
        <v>1</v>
      </c>
      <c r="C243" t="b">
        <v>1</v>
      </c>
      <c r="F243">
        <v>0.37734059777427148</v>
      </c>
      <c r="G243">
        <v>3.0440495195298951E-4</v>
      </c>
      <c r="H243">
        <v>8.0671137361977465E-4</v>
      </c>
      <c r="I243">
        <v>2.6929982843576448E-5</v>
      </c>
      <c r="J243">
        <v>5.9293704758227558E-8</v>
      </c>
      <c r="K243">
        <v>2.2017728382018168E-3</v>
      </c>
      <c r="L243">
        <v>1E-4</v>
      </c>
      <c r="M243">
        <v>8.7894714518799294E-2</v>
      </c>
      <c r="N243">
        <v>1.515601885764871E-4</v>
      </c>
      <c r="O243">
        <v>0.99990383076082601</v>
      </c>
      <c r="P243">
        <v>1</v>
      </c>
      <c r="Q243">
        <v>0</v>
      </c>
      <c r="R243">
        <v>184229.99</v>
      </c>
      <c r="S243">
        <v>1799.99</v>
      </c>
      <c r="T243">
        <v>62399.99</v>
      </c>
      <c r="U243">
        <v>62342.863030625427</v>
      </c>
      <c r="V243" t="s">
        <v>507</v>
      </c>
    </row>
    <row r="244" spans="1:22" x14ac:dyDescent="0.2">
      <c r="A244" t="s">
        <v>508</v>
      </c>
      <c r="B244" t="b">
        <v>1</v>
      </c>
      <c r="C244" t="b">
        <v>1</v>
      </c>
      <c r="F244">
        <v>0.35822494253022702</v>
      </c>
      <c r="G244">
        <v>3.2795272382549429E-4</v>
      </c>
      <c r="H244">
        <v>9.1549382773038399E-4</v>
      </c>
      <c r="I244">
        <v>2.75874601940312E-5</v>
      </c>
      <c r="J244">
        <v>6.8164110036648696E-8</v>
      </c>
      <c r="K244">
        <v>2.4708367336909341E-3</v>
      </c>
      <c r="L244">
        <v>1E-4</v>
      </c>
      <c r="M244">
        <v>8.9704159040069578E-2</v>
      </c>
      <c r="N244">
        <v>1.5857327029968711E-4</v>
      </c>
      <c r="O244">
        <v>0.99988699521693414</v>
      </c>
      <c r="P244">
        <v>1</v>
      </c>
      <c r="Q244">
        <v>0</v>
      </c>
      <c r="R244">
        <v>184229.99</v>
      </c>
      <c r="S244">
        <v>1799.99</v>
      </c>
      <c r="T244">
        <v>59999.99</v>
      </c>
      <c r="U244">
        <v>60044.474502119003</v>
      </c>
      <c r="V244" t="s">
        <v>509</v>
      </c>
    </row>
    <row r="245" spans="1:22" x14ac:dyDescent="0.2">
      <c r="A245" t="s">
        <v>510</v>
      </c>
      <c r="B245" t="b">
        <v>1</v>
      </c>
      <c r="C245" t="b">
        <v>1</v>
      </c>
      <c r="F245">
        <v>0.37950691900064548</v>
      </c>
      <c r="G245">
        <v>3.3901978269766599E-4</v>
      </c>
      <c r="H245">
        <v>8.9331647388776422E-4</v>
      </c>
      <c r="I245">
        <v>2.8344200973878281E-5</v>
      </c>
      <c r="J245">
        <v>6.7886573618786689E-8</v>
      </c>
      <c r="K245">
        <v>2.3950780507571989E-3</v>
      </c>
      <c r="L245">
        <v>1E-4</v>
      </c>
      <c r="M245">
        <v>8.7476107141660778E-2</v>
      </c>
      <c r="N245">
        <v>1.614950755533042E-4</v>
      </c>
      <c r="O245">
        <v>0.99989729119462956</v>
      </c>
      <c r="P245">
        <v>1</v>
      </c>
      <c r="Q245">
        <v>0</v>
      </c>
      <c r="R245">
        <v>184229.99</v>
      </c>
      <c r="S245">
        <v>1679.99</v>
      </c>
      <c r="T245">
        <v>58199.99</v>
      </c>
      <c r="U245">
        <v>58216.867707584213</v>
      </c>
      <c r="V245" t="s">
        <v>511</v>
      </c>
    </row>
    <row r="246" spans="1:22" x14ac:dyDescent="0.2">
      <c r="A246" t="s">
        <v>512</v>
      </c>
      <c r="B246" t="b">
        <v>1</v>
      </c>
      <c r="C246" t="b">
        <v>1</v>
      </c>
      <c r="F246">
        <v>0.39493330962653739</v>
      </c>
      <c r="G246">
        <v>3.5535754759264749E-4</v>
      </c>
      <c r="H246">
        <v>8.9979127850392234E-4</v>
      </c>
      <c r="I246">
        <v>2.934284404668232E-5</v>
      </c>
      <c r="J246">
        <v>7.2253820924308599E-8</v>
      </c>
      <c r="K246">
        <v>2.4624000594270301E-3</v>
      </c>
      <c r="L246">
        <v>1E-4</v>
      </c>
      <c r="M246">
        <v>8.6162110996618746E-2</v>
      </c>
      <c r="N246">
        <v>1.7801679898485909E-4</v>
      </c>
      <c r="O246">
        <v>0.99988926668331801</v>
      </c>
      <c r="P246">
        <v>1</v>
      </c>
      <c r="Q246">
        <v>0</v>
      </c>
      <c r="R246">
        <v>184229.99</v>
      </c>
      <c r="S246">
        <v>1679.99</v>
      </c>
      <c r="T246">
        <v>57359.99</v>
      </c>
      <c r="U246">
        <v>57354.734940223061</v>
      </c>
      <c r="V246" t="s">
        <v>513</v>
      </c>
    </row>
    <row r="247" spans="1:22" x14ac:dyDescent="0.2">
      <c r="A247" t="s">
        <v>514</v>
      </c>
      <c r="B247" t="b">
        <v>1</v>
      </c>
      <c r="C247" t="b">
        <v>1</v>
      </c>
      <c r="F247">
        <v>0.38605788748823472</v>
      </c>
      <c r="G247">
        <v>4.610113544796101E-4</v>
      </c>
      <c r="H247">
        <v>1.1941508499645919E-3</v>
      </c>
      <c r="I247">
        <v>3.0204005120433639E-5</v>
      </c>
      <c r="J247">
        <v>9.7509433760532433E-8</v>
      </c>
      <c r="K247">
        <v>3.2283610525070811E-3</v>
      </c>
      <c r="L247">
        <v>1E-4</v>
      </c>
      <c r="M247">
        <v>8.6329600664888831E-2</v>
      </c>
      <c r="N247">
        <v>2.2438878200761099E-4</v>
      </c>
      <c r="O247">
        <v>0.99981935403645472</v>
      </c>
      <c r="P247">
        <v>1</v>
      </c>
      <c r="Q247">
        <v>0</v>
      </c>
      <c r="R247">
        <v>184229.99</v>
      </c>
      <c r="S247">
        <v>1559.99</v>
      </c>
      <c r="T247">
        <v>55199.99</v>
      </c>
      <c r="U247">
        <v>55179.968724250917</v>
      </c>
      <c r="V247" t="s">
        <v>515</v>
      </c>
    </row>
    <row r="248" spans="1:22" x14ac:dyDescent="0.2">
      <c r="A248" t="s">
        <v>516</v>
      </c>
      <c r="B248" t="b">
        <v>1</v>
      </c>
      <c r="C248" t="b">
        <v>1</v>
      </c>
      <c r="F248">
        <v>0.36169406801564669</v>
      </c>
      <c r="G248">
        <v>2.5532435107040172E-4</v>
      </c>
      <c r="H248">
        <v>7.0591246483853436E-4</v>
      </c>
      <c r="I248">
        <v>2.603019535200242E-5</v>
      </c>
      <c r="J248">
        <v>4.952512725494079E-8</v>
      </c>
      <c r="K248">
        <v>1.90260298031651E-3</v>
      </c>
      <c r="L248">
        <v>1E-4</v>
      </c>
      <c r="M248">
        <v>9.1748262796449223E-2</v>
      </c>
      <c r="N248">
        <v>1.233212693907949E-4</v>
      </c>
      <c r="O248">
        <v>0.99992783270833696</v>
      </c>
      <c r="P248">
        <v>1</v>
      </c>
      <c r="Q248">
        <v>0</v>
      </c>
      <c r="R248">
        <v>184229.99</v>
      </c>
      <c r="S248">
        <v>1799.99</v>
      </c>
      <c r="T248">
        <v>63839.99</v>
      </c>
      <c r="U248">
        <v>63809.447270622688</v>
      </c>
      <c r="V248" t="s">
        <v>517</v>
      </c>
    </row>
    <row r="249" spans="1:22" x14ac:dyDescent="0.2">
      <c r="A249" t="s">
        <v>518</v>
      </c>
      <c r="B249" t="b">
        <v>1</v>
      </c>
      <c r="C249" t="b">
        <v>1</v>
      </c>
      <c r="F249">
        <v>0.38562559397590013</v>
      </c>
      <c r="G249">
        <v>3.0794364226046061E-4</v>
      </c>
      <c r="H249">
        <v>7.9855602706625762E-4</v>
      </c>
      <c r="I249">
        <v>2.6593801863308101E-5</v>
      </c>
      <c r="J249">
        <v>5.7267484805417988E-8</v>
      </c>
      <c r="K249">
        <v>2.153414735500112E-3</v>
      </c>
      <c r="L249">
        <v>1E-4</v>
      </c>
      <c r="M249">
        <v>8.7866163877373296E-2</v>
      </c>
      <c r="N249">
        <v>1.4880425542350249E-4</v>
      </c>
      <c r="O249">
        <v>0.9999100294177693</v>
      </c>
      <c r="P249">
        <v>1</v>
      </c>
      <c r="Q249">
        <v>0</v>
      </c>
      <c r="R249">
        <v>184229.99</v>
      </c>
      <c r="S249">
        <v>1799.99</v>
      </c>
      <c r="T249">
        <v>62399.99</v>
      </c>
      <c r="U249">
        <v>62377.122356637003</v>
      </c>
      <c r="V249" t="s">
        <v>519</v>
      </c>
    </row>
    <row r="250" spans="1:22" x14ac:dyDescent="0.2">
      <c r="A250" t="s">
        <v>520</v>
      </c>
      <c r="B250" t="b">
        <v>1</v>
      </c>
      <c r="C250" t="b">
        <v>1</v>
      </c>
      <c r="F250">
        <v>0.39526469271490128</v>
      </c>
      <c r="G250">
        <v>3.7235096921994001E-4</v>
      </c>
      <c r="H250">
        <v>9.4202941998796556E-4</v>
      </c>
      <c r="I250">
        <v>2.7798892640603771E-5</v>
      </c>
      <c r="J250">
        <v>7.1450497354751756E-8</v>
      </c>
      <c r="K250">
        <v>2.570264156867506E-3</v>
      </c>
      <c r="L250">
        <v>1E-4</v>
      </c>
      <c r="M250">
        <v>9.3822206854978996E-2</v>
      </c>
      <c r="N250">
        <v>1.8498489659161379E-4</v>
      </c>
      <c r="O250">
        <v>0.99987463377344776</v>
      </c>
      <c r="P250">
        <v>1</v>
      </c>
      <c r="Q250">
        <v>0</v>
      </c>
      <c r="R250">
        <v>184229.99</v>
      </c>
      <c r="S250">
        <v>1799.99</v>
      </c>
      <c r="T250">
        <v>60239.99</v>
      </c>
      <c r="U250">
        <v>60277.827869078297</v>
      </c>
      <c r="V250" t="s">
        <v>521</v>
      </c>
    </row>
    <row r="251" spans="1:22" x14ac:dyDescent="0.2">
      <c r="A251" t="s">
        <v>522</v>
      </c>
      <c r="B251" t="b">
        <v>1</v>
      </c>
      <c r="C251" t="b">
        <v>1</v>
      </c>
      <c r="F251">
        <v>0.39509862907780102</v>
      </c>
      <c r="G251">
        <v>4.8587288534923228E-4</v>
      </c>
      <c r="H251">
        <v>1.229750876340187E-3</v>
      </c>
      <c r="I251">
        <v>2.848593258753706E-5</v>
      </c>
      <c r="J251">
        <v>9.5393436139578039E-8</v>
      </c>
      <c r="K251">
        <v>3.3487910513877229E-3</v>
      </c>
      <c r="L251">
        <v>1E-4</v>
      </c>
      <c r="M251">
        <v>9.5360407351002513E-2</v>
      </c>
      <c r="N251">
        <v>2.4068304292313859E-4</v>
      </c>
      <c r="O251">
        <v>0.99979022066833256</v>
      </c>
      <c r="P251">
        <v>1</v>
      </c>
      <c r="Q251">
        <v>0</v>
      </c>
      <c r="R251">
        <v>184229.99</v>
      </c>
      <c r="S251">
        <v>1679.99</v>
      </c>
      <c r="T251">
        <v>58919.99</v>
      </c>
      <c r="U251">
        <v>58922.222627207833</v>
      </c>
      <c r="V251" t="s">
        <v>523</v>
      </c>
    </row>
    <row r="252" spans="1:22" x14ac:dyDescent="0.2">
      <c r="A252" t="s">
        <v>524</v>
      </c>
      <c r="B252" t="b">
        <v>1</v>
      </c>
      <c r="C252" t="b">
        <v>1</v>
      </c>
      <c r="F252">
        <v>0.38526626387990548</v>
      </c>
      <c r="G252">
        <v>5.2746530087834239E-4</v>
      </c>
      <c r="H252">
        <v>1.369092885440815E-3</v>
      </c>
      <c r="I252">
        <v>2.9627351255394951E-5</v>
      </c>
      <c r="J252">
        <v>1.088879756899776E-7</v>
      </c>
      <c r="K252">
        <v>3.6752517885023468E-3</v>
      </c>
      <c r="L252">
        <v>1E-4</v>
      </c>
      <c r="M252">
        <v>9.4707595949991535E-2</v>
      </c>
      <c r="N252">
        <v>2.5237335915996221E-4</v>
      </c>
      <c r="O252">
        <v>0.99976523143164076</v>
      </c>
      <c r="P252">
        <v>1</v>
      </c>
      <c r="Q252">
        <v>0</v>
      </c>
      <c r="R252">
        <v>184229.99</v>
      </c>
      <c r="S252">
        <v>1559.99</v>
      </c>
      <c r="T252">
        <v>55919.99</v>
      </c>
      <c r="U252">
        <v>55912.209599128582</v>
      </c>
      <c r="V252" t="s">
        <v>525</v>
      </c>
    </row>
    <row r="253" spans="1:22" x14ac:dyDescent="0.2">
      <c r="A253" t="s">
        <v>526</v>
      </c>
      <c r="B253" t="b">
        <v>1</v>
      </c>
      <c r="C253" t="b">
        <v>1</v>
      </c>
      <c r="F253">
        <v>0.42329642127394113</v>
      </c>
      <c r="G253">
        <v>4.9306964836893369E-4</v>
      </c>
      <c r="H253">
        <v>1.1648330191051581E-3</v>
      </c>
      <c r="I253">
        <v>2.9328893685661699E-5</v>
      </c>
      <c r="J253">
        <v>8.8774291102982605E-8</v>
      </c>
      <c r="K253">
        <v>3.0268544069353199E-3</v>
      </c>
      <c r="L253">
        <v>1E-4</v>
      </c>
      <c r="M253">
        <v>0.11266150522381591</v>
      </c>
      <c r="N253">
        <v>2.1727437897192889E-4</v>
      </c>
      <c r="O253">
        <v>0.99985483706219713</v>
      </c>
      <c r="P253">
        <v>1</v>
      </c>
      <c r="Q253">
        <v>0</v>
      </c>
      <c r="R253">
        <v>184229.99</v>
      </c>
      <c r="S253">
        <v>1559.99</v>
      </c>
      <c r="T253">
        <v>54479.99</v>
      </c>
      <c r="U253">
        <v>54473.17342012711</v>
      </c>
      <c r="V253" t="s">
        <v>527</v>
      </c>
    </row>
    <row r="254" spans="1:22" x14ac:dyDescent="0.2">
      <c r="A254" t="s">
        <v>528</v>
      </c>
      <c r="B254" t="b">
        <v>1</v>
      </c>
      <c r="C254" t="b">
        <v>1</v>
      </c>
      <c r="F254">
        <v>0.44493097254790259</v>
      </c>
      <c r="G254">
        <v>4.7645414736270322E-4</v>
      </c>
      <c r="H254">
        <v>1.0708495851261661E-3</v>
      </c>
      <c r="I254">
        <v>2.6499338413917449E-5</v>
      </c>
      <c r="J254">
        <v>7.9393370503820948E-8</v>
      </c>
      <c r="K254">
        <v>2.996051043377127E-3</v>
      </c>
      <c r="L254">
        <v>1E-4</v>
      </c>
      <c r="M254">
        <v>0.1096018094530616</v>
      </c>
      <c r="N254">
        <v>2.5194830612008191E-4</v>
      </c>
      <c r="O254">
        <v>0.99980733641386599</v>
      </c>
      <c r="P254">
        <v>1</v>
      </c>
      <c r="Q254">
        <v>0</v>
      </c>
      <c r="R254">
        <v>184229.99</v>
      </c>
      <c r="S254">
        <v>1919.99</v>
      </c>
      <c r="T254">
        <v>64919.99</v>
      </c>
      <c r="U254">
        <v>64919.310436066851</v>
      </c>
      <c r="V254" t="s">
        <v>529</v>
      </c>
    </row>
    <row r="255" spans="1:22" x14ac:dyDescent="0.2">
      <c r="A255" t="s">
        <v>530</v>
      </c>
      <c r="B255" t="b">
        <v>1</v>
      </c>
      <c r="C255" t="b">
        <v>1</v>
      </c>
      <c r="F255">
        <v>0.46002161304617972</v>
      </c>
      <c r="G255">
        <v>6.818613789724607E-4</v>
      </c>
      <c r="H255">
        <v>1.482237702827261E-3</v>
      </c>
      <c r="I255">
        <v>2.757949945092669E-5</v>
      </c>
      <c r="J255">
        <v>1.143349990869528E-7</v>
      </c>
      <c r="K255">
        <v>4.1456517109889424E-3</v>
      </c>
      <c r="L255">
        <v>1E-4</v>
      </c>
      <c r="M255">
        <v>8.9526768579448926E-2</v>
      </c>
      <c r="N255">
        <v>3.6071818618813798E-4</v>
      </c>
      <c r="O255">
        <v>0.99964259999949456</v>
      </c>
      <c r="P255">
        <v>1</v>
      </c>
      <c r="Q255">
        <v>0</v>
      </c>
      <c r="R255">
        <v>184229.99</v>
      </c>
      <c r="S255">
        <v>1799.99</v>
      </c>
      <c r="T255">
        <v>62519.99</v>
      </c>
      <c r="U255">
        <v>62479.764325969292</v>
      </c>
      <c r="V255" t="s">
        <v>531</v>
      </c>
    </row>
    <row r="256" spans="1:22" x14ac:dyDescent="0.2">
      <c r="A256" t="s">
        <v>532</v>
      </c>
      <c r="B256" t="b">
        <v>1</v>
      </c>
      <c r="C256" t="b">
        <v>1</v>
      </c>
      <c r="F256">
        <v>0.35248724484465638</v>
      </c>
      <c r="G256">
        <v>3.5081599964731559E-4</v>
      </c>
      <c r="H256">
        <v>9.9525870730988509E-4</v>
      </c>
      <c r="I256">
        <v>2.8448334254739771E-5</v>
      </c>
      <c r="J256">
        <v>8.074817680776665E-8</v>
      </c>
      <c r="K256">
        <v>2.8384149344109029E-3</v>
      </c>
      <c r="L256">
        <v>1E-4</v>
      </c>
      <c r="M256">
        <v>8.9177869286919356E-2</v>
      </c>
      <c r="N256">
        <v>1.9465659513043571E-4</v>
      </c>
      <c r="O256">
        <v>0.99982879055002127</v>
      </c>
      <c r="P256">
        <v>1</v>
      </c>
      <c r="Q256">
        <v>0</v>
      </c>
      <c r="R256">
        <v>184229.99</v>
      </c>
      <c r="S256">
        <v>1799.99</v>
      </c>
      <c r="T256">
        <v>61799.99</v>
      </c>
      <c r="U256">
        <v>61748.48489124234</v>
      </c>
      <c r="V256" t="s">
        <v>533</v>
      </c>
    </row>
    <row r="257" spans="1:22" x14ac:dyDescent="0.2">
      <c r="A257" t="s">
        <v>534</v>
      </c>
      <c r="B257" t="b">
        <v>1</v>
      </c>
      <c r="C257" t="b">
        <v>1</v>
      </c>
      <c r="F257">
        <v>0.40219364975601091</v>
      </c>
      <c r="G257">
        <v>5.9680583113501915E-4</v>
      </c>
      <c r="H257">
        <v>1.4838768128165849E-3</v>
      </c>
      <c r="I257">
        <v>2.8798255276961161E-5</v>
      </c>
      <c r="J257">
        <v>1.1717005758647281E-7</v>
      </c>
      <c r="K257">
        <v>4.0686512588910106E-3</v>
      </c>
      <c r="L257">
        <v>1E-4</v>
      </c>
      <c r="M257">
        <v>8.450927039142371E-2</v>
      </c>
      <c r="N257">
        <v>3.0066763062119162E-4</v>
      </c>
      <c r="O257">
        <v>0.99968800002169045</v>
      </c>
      <c r="P257">
        <v>1</v>
      </c>
      <c r="Q257">
        <v>0</v>
      </c>
      <c r="R257">
        <v>184229.99</v>
      </c>
      <c r="S257">
        <v>1679.99</v>
      </c>
      <c r="T257">
        <v>58679.99</v>
      </c>
      <c r="U257">
        <v>58714.618317839253</v>
      </c>
      <c r="V257" t="s">
        <v>535</v>
      </c>
    </row>
    <row r="258" spans="1:22" x14ac:dyDescent="0.2">
      <c r="A258" t="s">
        <v>536</v>
      </c>
      <c r="B258" t="b">
        <v>1</v>
      </c>
      <c r="C258" t="b">
        <v>1</v>
      </c>
      <c r="F258">
        <v>0.315845934005551</v>
      </c>
      <c r="G258">
        <v>4.1572936369149358E-4</v>
      </c>
      <c r="H258">
        <v>1.316240986291079E-3</v>
      </c>
      <c r="I258">
        <v>3.1125243063855702E-5</v>
      </c>
      <c r="J258">
        <v>1.1625259018673351E-7</v>
      </c>
      <c r="K258">
        <v>3.7349938102726739E-3</v>
      </c>
      <c r="L258">
        <v>1E-4</v>
      </c>
      <c r="M258">
        <v>9.0167153450990592E-2</v>
      </c>
      <c r="N258">
        <v>2.275501732551815E-4</v>
      </c>
      <c r="O258">
        <v>0.99973554726508485</v>
      </c>
      <c r="P258">
        <v>1</v>
      </c>
      <c r="Q258">
        <v>0</v>
      </c>
      <c r="R258">
        <v>184229.99</v>
      </c>
      <c r="S258">
        <v>1679.99</v>
      </c>
      <c r="T258">
        <v>56039.99</v>
      </c>
      <c r="U258">
        <v>56077.896947715402</v>
      </c>
      <c r="V258" t="s">
        <v>537</v>
      </c>
    </row>
    <row r="259" spans="1:22" x14ac:dyDescent="0.2">
      <c r="A259" t="s">
        <v>538</v>
      </c>
      <c r="B259" t="b">
        <v>1</v>
      </c>
      <c r="C259" t="b">
        <v>1</v>
      </c>
      <c r="F259">
        <v>0.35953899356246549</v>
      </c>
      <c r="G259">
        <v>6.7963556932166267E-4</v>
      </c>
      <c r="H259">
        <v>1.8902972458913121E-3</v>
      </c>
      <c r="I259">
        <v>3.0240856522470989E-5</v>
      </c>
      <c r="J259">
        <v>1.5560368132228241E-7</v>
      </c>
      <c r="K259">
        <v>5.1454786410119833E-3</v>
      </c>
      <c r="L259">
        <v>1E-4</v>
      </c>
      <c r="M259">
        <v>8.8266550641299624E-2</v>
      </c>
      <c r="N259">
        <v>3.3656045690796292E-4</v>
      </c>
      <c r="O259">
        <v>0.99953165386604703</v>
      </c>
      <c r="P259">
        <v>1</v>
      </c>
      <c r="Q259">
        <v>0</v>
      </c>
      <c r="R259">
        <v>184229.99</v>
      </c>
      <c r="S259">
        <v>1559.99</v>
      </c>
      <c r="T259">
        <v>55559.99</v>
      </c>
      <c r="U259">
        <v>55502.76356031491</v>
      </c>
      <c r="V259" t="s">
        <v>539</v>
      </c>
    </row>
    <row r="260" spans="1:22" x14ac:dyDescent="0.2">
      <c r="A260" t="s">
        <v>540</v>
      </c>
      <c r="B260" t="b">
        <v>1</v>
      </c>
      <c r="C260" t="b">
        <v>1</v>
      </c>
      <c r="F260">
        <v>0.35492937284108628</v>
      </c>
      <c r="G260">
        <v>4.0532905372992671E-4</v>
      </c>
      <c r="H260">
        <v>1.1419991827822211E-3</v>
      </c>
      <c r="I260">
        <v>2.669537478919165E-5</v>
      </c>
      <c r="J260">
        <v>8.167457342090672E-8</v>
      </c>
      <c r="K260">
        <v>3.0595027815071142E-3</v>
      </c>
      <c r="L260">
        <v>1E-4</v>
      </c>
      <c r="M260">
        <v>7.9985117306192718E-2</v>
      </c>
      <c r="N260">
        <v>1.9262606385063089E-4</v>
      </c>
      <c r="O260">
        <v>0.99982313247438481</v>
      </c>
      <c r="P260">
        <v>1</v>
      </c>
      <c r="Q260">
        <v>0</v>
      </c>
      <c r="R260">
        <v>184229.99</v>
      </c>
      <c r="S260">
        <v>1799.99</v>
      </c>
      <c r="T260">
        <v>61679.99</v>
      </c>
      <c r="U260">
        <v>61729.174206166303</v>
      </c>
      <c r="V260" t="s">
        <v>541</v>
      </c>
    </row>
    <row r="261" spans="1:22" x14ac:dyDescent="0.2">
      <c r="A261" t="s">
        <v>542</v>
      </c>
      <c r="B261" t="b">
        <v>1</v>
      </c>
      <c r="C261" t="b">
        <v>1</v>
      </c>
      <c r="F261">
        <v>0.35108159345451562</v>
      </c>
      <c r="G261">
        <v>6.0642576979028898E-4</v>
      </c>
      <c r="H261">
        <v>1.727307216032829E-3</v>
      </c>
      <c r="I261">
        <v>2.831865200758031E-5</v>
      </c>
      <c r="J261">
        <v>1.3339703010690759E-7</v>
      </c>
      <c r="K261">
        <v>4.7105713249062844E-3</v>
      </c>
      <c r="L261">
        <v>1E-4</v>
      </c>
      <c r="M261">
        <v>8.3392489822912849E-2</v>
      </c>
      <c r="N261">
        <v>3.0158265379261071E-4</v>
      </c>
      <c r="O261">
        <v>0.99957970111478534</v>
      </c>
      <c r="P261">
        <v>1</v>
      </c>
      <c r="Q261">
        <v>0</v>
      </c>
      <c r="R261">
        <v>184229.99</v>
      </c>
      <c r="S261">
        <v>1679.99</v>
      </c>
      <c r="T261">
        <v>59399.99</v>
      </c>
      <c r="U261">
        <v>59343.096287265427</v>
      </c>
      <c r="V261" t="s">
        <v>543</v>
      </c>
    </row>
    <row r="262" spans="1:22" x14ac:dyDescent="0.2">
      <c r="A262" t="s">
        <v>544</v>
      </c>
      <c r="B262" t="b">
        <v>1</v>
      </c>
      <c r="C262" t="b">
        <v>1</v>
      </c>
      <c r="F262">
        <v>0.34756018781587911</v>
      </c>
      <c r="G262">
        <v>7.349463044023565E-4</v>
      </c>
      <c r="H262">
        <v>2.114587142505793E-3</v>
      </c>
      <c r="I262">
        <v>2.9420671083359181E-5</v>
      </c>
      <c r="J262">
        <v>1.700619299187388E-7</v>
      </c>
      <c r="K262">
        <v>5.7803552283662426E-3</v>
      </c>
      <c r="L262">
        <v>1E-4</v>
      </c>
      <c r="M262">
        <v>8.3303391681171041E-2</v>
      </c>
      <c r="N262">
        <v>3.6708821201607132E-4</v>
      </c>
      <c r="O262">
        <v>0.99939452416282959</v>
      </c>
      <c r="P262">
        <v>1</v>
      </c>
      <c r="Q262">
        <v>0</v>
      </c>
      <c r="R262">
        <v>184229.99</v>
      </c>
      <c r="S262">
        <v>1679.99</v>
      </c>
      <c r="T262">
        <v>57119.99</v>
      </c>
      <c r="U262">
        <v>57122.107318732851</v>
      </c>
      <c r="V262" t="s">
        <v>545</v>
      </c>
    </row>
    <row r="263" spans="1:22" x14ac:dyDescent="0.2">
      <c r="A263" t="s">
        <v>546</v>
      </c>
      <c r="B263" t="b">
        <v>1</v>
      </c>
      <c r="C263" t="b">
        <v>1</v>
      </c>
      <c r="F263">
        <v>0.39540596998765598</v>
      </c>
      <c r="G263">
        <v>9.5243957074904646E-4</v>
      </c>
      <c r="H263">
        <v>2.4087637593807202E-3</v>
      </c>
      <c r="I263">
        <v>3.0785007945029919E-5</v>
      </c>
      <c r="J263">
        <v>2.0569336675799011E-7</v>
      </c>
      <c r="K263">
        <v>6.6816083700637196E-3</v>
      </c>
      <c r="L263">
        <v>1E-4</v>
      </c>
      <c r="M263">
        <v>8.8594589459162848E-2</v>
      </c>
      <c r="N263">
        <v>4.9430933571252631E-4</v>
      </c>
      <c r="O263">
        <v>0.99918035137643657</v>
      </c>
      <c r="P263">
        <v>1</v>
      </c>
      <c r="Q263">
        <v>0</v>
      </c>
      <c r="R263">
        <v>184229.99</v>
      </c>
      <c r="S263">
        <v>1559.99</v>
      </c>
      <c r="T263">
        <v>55679.99</v>
      </c>
      <c r="U263">
        <v>55651.132556554701</v>
      </c>
      <c r="V263" t="s">
        <v>547</v>
      </c>
    </row>
    <row r="264" spans="1:22" x14ac:dyDescent="0.2">
      <c r="A264" t="s">
        <v>548</v>
      </c>
      <c r="B264" t="b">
        <v>1</v>
      </c>
      <c r="C264" t="b">
        <v>1</v>
      </c>
      <c r="F264">
        <v>0.3860891181001721</v>
      </c>
      <c r="G264">
        <v>9.9079689838880167E-4</v>
      </c>
      <c r="H264">
        <v>2.566238860251265E-3</v>
      </c>
      <c r="I264">
        <v>3.143115607472706E-5</v>
      </c>
      <c r="J264">
        <v>2.183286405095303E-7</v>
      </c>
      <c r="K264">
        <v>6.9462491290634516E-3</v>
      </c>
      <c r="L264">
        <v>1E-4</v>
      </c>
      <c r="M264">
        <v>8.5661971965537834E-2</v>
      </c>
      <c r="N264">
        <v>4.8295729560321742E-4</v>
      </c>
      <c r="O264">
        <v>0.9992048522042104</v>
      </c>
      <c r="P264">
        <v>1</v>
      </c>
      <c r="Q264">
        <v>0</v>
      </c>
      <c r="R264">
        <v>184229.99</v>
      </c>
      <c r="S264">
        <v>1559.99</v>
      </c>
      <c r="T264">
        <v>52919.99</v>
      </c>
      <c r="U264">
        <v>52868.52137050742</v>
      </c>
      <c r="V264" t="s">
        <v>549</v>
      </c>
    </row>
    <row r="265" spans="1:22" x14ac:dyDescent="0.2">
      <c r="A265" t="s">
        <v>550</v>
      </c>
      <c r="B265" t="b">
        <v>1</v>
      </c>
      <c r="C265" t="b">
        <v>1</v>
      </c>
      <c r="F265">
        <v>0.31858970672109899</v>
      </c>
      <c r="G265">
        <v>7.0647604872217239E-4</v>
      </c>
      <c r="H265">
        <v>2.2175105906376258E-3</v>
      </c>
      <c r="I265">
        <v>3.1999059039182427E-5</v>
      </c>
      <c r="J265">
        <v>1.8828615506781711E-7</v>
      </c>
      <c r="K265">
        <v>5.8841153684320259E-3</v>
      </c>
      <c r="L265">
        <v>1E-4</v>
      </c>
      <c r="M265">
        <v>9.1734201440001689E-2</v>
      </c>
      <c r="N265">
        <v>3.2831425387475159E-4</v>
      </c>
      <c r="O265">
        <v>0.99946278690612911</v>
      </c>
      <c r="P265">
        <v>1</v>
      </c>
      <c r="Q265">
        <v>0</v>
      </c>
      <c r="R265">
        <v>184229.99</v>
      </c>
      <c r="S265">
        <v>1439.99</v>
      </c>
      <c r="T265">
        <v>51119.99</v>
      </c>
      <c r="U265">
        <v>51077.193643025821</v>
      </c>
      <c r="V265" t="s">
        <v>551</v>
      </c>
    </row>
    <row r="266" spans="1:22" x14ac:dyDescent="0.2">
      <c r="A266" t="s">
        <v>552</v>
      </c>
      <c r="B266" t="b">
        <v>1</v>
      </c>
      <c r="C266" t="b">
        <v>1</v>
      </c>
      <c r="F266">
        <v>0.34213846032484152</v>
      </c>
      <c r="G266">
        <v>2.4114166550733091E-4</v>
      </c>
      <c r="H266">
        <v>7.0480724464119077E-4</v>
      </c>
      <c r="I266">
        <v>2.6858082760353932E-5</v>
      </c>
      <c r="J266">
        <v>5.2052163631038008E-8</v>
      </c>
      <c r="K266">
        <v>1.9380446510453781E-3</v>
      </c>
      <c r="L266">
        <v>1E-4</v>
      </c>
      <c r="M266">
        <v>9.453096895815731E-2</v>
      </c>
      <c r="N266">
        <v>1.2235761520018861E-4</v>
      </c>
      <c r="O266">
        <v>0.99992337694671818</v>
      </c>
      <c r="P266">
        <v>1</v>
      </c>
      <c r="Q266">
        <v>0</v>
      </c>
      <c r="R266">
        <v>184229.99</v>
      </c>
      <c r="S266">
        <v>1799.99</v>
      </c>
      <c r="T266">
        <v>63119.99</v>
      </c>
      <c r="U266">
        <v>63079.345928350587</v>
      </c>
      <c r="V266" t="s">
        <v>553</v>
      </c>
    </row>
    <row r="267" spans="1:22" x14ac:dyDescent="0.2">
      <c r="A267" t="s">
        <v>554</v>
      </c>
      <c r="B267" t="b">
        <v>1</v>
      </c>
      <c r="C267" t="b">
        <v>1</v>
      </c>
      <c r="F267">
        <v>0.530142197413773</v>
      </c>
      <c r="G267">
        <v>5.606197401946206E-4</v>
      </c>
      <c r="H267">
        <v>1.0574893734728689E-3</v>
      </c>
      <c r="I267">
        <v>2.6160115185709641E-5</v>
      </c>
      <c r="J267">
        <v>7.380458758789427E-8</v>
      </c>
      <c r="K267">
        <v>2.821263861567825E-3</v>
      </c>
      <c r="L267">
        <v>1E-4</v>
      </c>
      <c r="M267">
        <v>8.9402537376500529E-2</v>
      </c>
      <c r="N267">
        <v>2.6382573104155658E-4</v>
      </c>
      <c r="O267">
        <v>0.99984753250035452</v>
      </c>
      <c r="P267">
        <v>1</v>
      </c>
      <c r="Q267">
        <v>0</v>
      </c>
      <c r="R267">
        <v>184229.99</v>
      </c>
      <c r="S267">
        <v>1799.99</v>
      </c>
      <c r="T267">
        <v>62759.99</v>
      </c>
      <c r="U267">
        <v>62735.544827090453</v>
      </c>
      <c r="V267" t="s">
        <v>555</v>
      </c>
    </row>
    <row r="268" spans="1:22" x14ac:dyDescent="0.2">
      <c r="A268" t="s">
        <v>556</v>
      </c>
      <c r="B268" t="b">
        <v>1</v>
      </c>
      <c r="C268" t="b">
        <v>1</v>
      </c>
      <c r="F268">
        <v>0.33849769383392903</v>
      </c>
      <c r="G268">
        <v>2.9938509647183469E-4</v>
      </c>
      <c r="H268">
        <v>8.8445239635433562E-4</v>
      </c>
      <c r="I268">
        <v>2.8580861582797939E-5</v>
      </c>
      <c r="J268">
        <v>6.9056168247890724E-8</v>
      </c>
      <c r="K268">
        <v>2.4161681777100032E-3</v>
      </c>
      <c r="L268">
        <v>1E-4</v>
      </c>
      <c r="M268">
        <v>8.5691925678824402E-2</v>
      </c>
      <c r="N268">
        <v>1.494801171440335E-4</v>
      </c>
      <c r="O268">
        <v>0.99989014109103103</v>
      </c>
      <c r="P268">
        <v>1</v>
      </c>
      <c r="Q268">
        <v>0</v>
      </c>
      <c r="R268">
        <v>184229.99</v>
      </c>
      <c r="S268">
        <v>1679.99</v>
      </c>
      <c r="T268">
        <v>58919.99</v>
      </c>
      <c r="U268">
        <v>58900.300214921692</v>
      </c>
      <c r="V268" t="s">
        <v>557</v>
      </c>
    </row>
    <row r="269" spans="1:22" x14ac:dyDescent="0.2">
      <c r="A269" t="s">
        <v>558</v>
      </c>
      <c r="B269" t="b">
        <v>1</v>
      </c>
      <c r="C269" t="b">
        <v>1</v>
      </c>
      <c r="F269">
        <v>0.514653048479078</v>
      </c>
      <c r="G269">
        <v>6.188426794059823E-4</v>
      </c>
      <c r="H269">
        <v>1.202446349506351E-3</v>
      </c>
      <c r="I269">
        <v>2.9083750003099681E-5</v>
      </c>
      <c r="J269">
        <v>9.4544684119712697E-8</v>
      </c>
      <c r="K269">
        <v>3.2507735113125481E-3</v>
      </c>
      <c r="L269">
        <v>1E-4</v>
      </c>
      <c r="M269">
        <v>8.6504015858512848E-2</v>
      </c>
      <c r="N269">
        <v>3.0072788872329421E-4</v>
      </c>
      <c r="O269">
        <v>0.99981228617031126</v>
      </c>
      <c r="P269">
        <v>1</v>
      </c>
      <c r="Q269">
        <v>0</v>
      </c>
      <c r="R269">
        <v>184229.99</v>
      </c>
      <c r="S269">
        <v>1679.99</v>
      </c>
      <c r="T269">
        <v>57119.99</v>
      </c>
      <c r="U269">
        <v>57149.69040714141</v>
      </c>
      <c r="V269" t="s">
        <v>559</v>
      </c>
    </row>
    <row r="270" spans="1:22" x14ac:dyDescent="0.2">
      <c r="A270" t="s">
        <v>560</v>
      </c>
      <c r="B270" t="b">
        <v>1</v>
      </c>
      <c r="C270" t="b">
        <v>1</v>
      </c>
      <c r="F270">
        <v>0.35491390029296421</v>
      </c>
      <c r="G270">
        <v>4.6103666169457197E-4</v>
      </c>
      <c r="H270">
        <v>1.2990098762376129E-3</v>
      </c>
      <c r="I270">
        <v>2.51165855134037E-5</v>
      </c>
      <c r="J270">
        <v>8.2325056460805612E-8</v>
      </c>
      <c r="K270">
        <v>3.277716886193471E-3</v>
      </c>
      <c r="L270">
        <v>1E-4</v>
      </c>
      <c r="M270">
        <v>8.8644905243110889E-2</v>
      </c>
      <c r="N270">
        <v>1.884487094167525E-4</v>
      </c>
      <c r="O270">
        <v>0.99981897459120517</v>
      </c>
      <c r="P270">
        <v>1</v>
      </c>
      <c r="Q270">
        <v>0</v>
      </c>
      <c r="R270">
        <v>184229.99</v>
      </c>
      <c r="S270">
        <v>1799.99</v>
      </c>
      <c r="T270">
        <v>61559.99</v>
      </c>
      <c r="U270">
        <v>61545.09388546327</v>
      </c>
      <c r="V270" t="s">
        <v>561</v>
      </c>
    </row>
    <row r="271" spans="1:22" x14ac:dyDescent="0.2">
      <c r="A271" t="s">
        <v>562</v>
      </c>
      <c r="B271" t="b">
        <v>1</v>
      </c>
      <c r="C271" t="b">
        <v>1</v>
      </c>
      <c r="F271">
        <v>0.42940707362682262</v>
      </c>
      <c r="G271">
        <v>6.4730575287519072E-4</v>
      </c>
      <c r="H271">
        <v>1.507440823943514E-3</v>
      </c>
      <c r="I271">
        <v>3.198218262138662E-5</v>
      </c>
      <c r="J271">
        <v>1.3452456321295001E-7</v>
      </c>
      <c r="K271">
        <v>4.2062346027313628E-3</v>
      </c>
      <c r="L271">
        <v>1E-4</v>
      </c>
      <c r="M271">
        <v>8.6913854301879839E-2</v>
      </c>
      <c r="N271">
        <v>3.4041092225833099E-4</v>
      </c>
      <c r="O271">
        <v>0.9996854256777794</v>
      </c>
      <c r="P271">
        <v>1</v>
      </c>
      <c r="Q271">
        <v>0</v>
      </c>
      <c r="R271">
        <v>184229.99</v>
      </c>
      <c r="S271">
        <v>1559.99</v>
      </c>
      <c r="T271">
        <v>53759.99</v>
      </c>
      <c r="U271">
        <v>53748.856114619673</v>
      </c>
      <c r="V271" t="s">
        <v>563</v>
      </c>
    </row>
    <row r="272" spans="1:22" x14ac:dyDescent="0.2">
      <c r="A272" t="s">
        <v>564</v>
      </c>
      <c r="B272" t="b">
        <v>1</v>
      </c>
      <c r="C272" t="b">
        <v>1</v>
      </c>
      <c r="F272">
        <v>0.37827768751045099</v>
      </c>
      <c r="G272">
        <v>2.6268606360490188E-4</v>
      </c>
      <c r="H272">
        <v>6.9442653446919053E-4</v>
      </c>
      <c r="I272">
        <v>2.746090185469171E-5</v>
      </c>
      <c r="J272">
        <v>5.1419984309108628E-8</v>
      </c>
      <c r="K272">
        <v>1.8724798107941051E-3</v>
      </c>
      <c r="L272">
        <v>1E-4</v>
      </c>
      <c r="M272">
        <v>8.9181369689372181E-2</v>
      </c>
      <c r="N272">
        <v>1.267445142906287E-4</v>
      </c>
      <c r="O272">
        <v>0.99993488516803486</v>
      </c>
      <c r="P272">
        <v>1</v>
      </c>
      <c r="Q272">
        <v>0</v>
      </c>
      <c r="R272">
        <v>184229.99</v>
      </c>
      <c r="S272">
        <v>1799.99</v>
      </c>
      <c r="T272">
        <v>60239.99</v>
      </c>
      <c r="U272">
        <v>60237.643377380671</v>
      </c>
      <c r="V272" t="s">
        <v>565</v>
      </c>
    </row>
    <row r="273" spans="1:22" x14ac:dyDescent="0.2">
      <c r="A273" t="s">
        <v>566</v>
      </c>
      <c r="B273" t="b">
        <v>1</v>
      </c>
      <c r="C273" t="b">
        <v>1</v>
      </c>
      <c r="F273">
        <v>0.40176955320162189</v>
      </c>
      <c r="G273">
        <v>3.3185960019418471E-4</v>
      </c>
      <c r="H273">
        <v>8.2599489570491674E-4</v>
      </c>
      <c r="I273">
        <v>2.865474319100702E-5</v>
      </c>
      <c r="J273">
        <v>6.331227832428583E-8</v>
      </c>
      <c r="K273">
        <v>2.20948685187155E-3</v>
      </c>
      <c r="L273">
        <v>1E-4</v>
      </c>
      <c r="M273">
        <v>8.6420458410522677E-2</v>
      </c>
      <c r="N273">
        <v>1.5709716906985141E-4</v>
      </c>
      <c r="O273">
        <v>0.99991451104294238</v>
      </c>
      <c r="P273">
        <v>1</v>
      </c>
      <c r="Q273">
        <v>0</v>
      </c>
      <c r="R273">
        <v>184229.99</v>
      </c>
      <c r="S273">
        <v>1679.99</v>
      </c>
      <c r="T273">
        <v>57359.99</v>
      </c>
      <c r="U273">
        <v>57354.810406135453</v>
      </c>
      <c r="V273" t="s">
        <v>567</v>
      </c>
    </row>
    <row r="274" spans="1:22" x14ac:dyDescent="0.2">
      <c r="A274" t="s">
        <v>568</v>
      </c>
      <c r="B274" t="b">
        <v>1</v>
      </c>
      <c r="C274" t="b">
        <v>1</v>
      </c>
      <c r="F274">
        <v>0.37190793657424209</v>
      </c>
      <c r="G274">
        <v>3.1531877388189149E-4</v>
      </c>
      <c r="H274">
        <v>8.4784093823430935E-4</v>
      </c>
      <c r="I274">
        <v>3.0027042328393309E-5</v>
      </c>
      <c r="J274">
        <v>6.8048483556938066E-8</v>
      </c>
      <c r="K274">
        <v>2.266239971713498E-3</v>
      </c>
      <c r="L274">
        <v>1E-4</v>
      </c>
      <c r="M274">
        <v>9.3795329264860325E-2</v>
      </c>
      <c r="N274">
        <v>1.491620464873837E-4</v>
      </c>
      <c r="O274">
        <v>0.99991352537095901</v>
      </c>
      <c r="P274">
        <v>1</v>
      </c>
      <c r="Q274">
        <v>0</v>
      </c>
      <c r="R274">
        <v>184229.99</v>
      </c>
      <c r="S274">
        <v>1559.99</v>
      </c>
      <c r="T274">
        <v>54839.99</v>
      </c>
      <c r="U274">
        <v>54791.398092518808</v>
      </c>
      <c r="V274" t="s">
        <v>569</v>
      </c>
    </row>
    <row r="275" spans="1:22" x14ac:dyDescent="0.2">
      <c r="A275" t="s">
        <v>570</v>
      </c>
      <c r="B275" t="b">
        <v>1</v>
      </c>
      <c r="C275" t="b">
        <v>1</v>
      </c>
      <c r="F275">
        <v>0.36474478313564268</v>
      </c>
      <c r="G275">
        <v>3.166487950423701E-4</v>
      </c>
      <c r="H275">
        <v>8.6813796847263894E-4</v>
      </c>
      <c r="I275">
        <v>3.1386889058685511E-5</v>
      </c>
      <c r="J275">
        <v>7.1423316473205873E-8</v>
      </c>
      <c r="K275">
        <v>2.275578071457238E-3</v>
      </c>
      <c r="L275">
        <v>1E-4</v>
      </c>
      <c r="M275">
        <v>9.6509514855960377E-2</v>
      </c>
      <c r="N275">
        <v>1.4274008168945661E-4</v>
      </c>
      <c r="O275">
        <v>0.99992075779806466</v>
      </c>
      <c r="P275">
        <v>1</v>
      </c>
      <c r="Q275">
        <v>0</v>
      </c>
      <c r="R275">
        <v>184229.99</v>
      </c>
      <c r="S275">
        <v>1439.99</v>
      </c>
      <c r="T275">
        <v>51479.99</v>
      </c>
      <c r="U275">
        <v>51481.081433118663</v>
      </c>
      <c r="V275" t="s">
        <v>571</v>
      </c>
    </row>
    <row r="276" spans="1:22" x14ac:dyDescent="0.2">
      <c r="A276" t="s">
        <v>572</v>
      </c>
      <c r="B276" t="b">
        <v>1</v>
      </c>
      <c r="C276" t="b">
        <v>0</v>
      </c>
      <c r="E276" t="s">
        <v>573</v>
      </c>
      <c r="F276">
        <v>0.25470017512475601</v>
      </c>
      <c r="G276">
        <v>2.9488188222404892E-2</v>
      </c>
      <c r="H276">
        <v>0.1157760814571923</v>
      </c>
      <c r="I276">
        <v>2.8152652301142409E-5</v>
      </c>
      <c r="J276">
        <v>4.1101355685385343E-6</v>
      </c>
      <c r="K276">
        <v>0.14599461267710639</v>
      </c>
      <c r="L276">
        <v>1E-4</v>
      </c>
      <c r="M276">
        <v>0.10055172374925039</v>
      </c>
      <c r="N276">
        <v>7.2542896944291187E-4</v>
      </c>
      <c r="O276">
        <v>0.99943256502581779</v>
      </c>
      <c r="P276">
        <v>6.25E-2</v>
      </c>
      <c r="Q276">
        <v>0</v>
      </c>
      <c r="R276">
        <v>10559.99</v>
      </c>
      <c r="S276">
        <v>4319.99</v>
      </c>
      <c r="T276">
        <v>147629.99</v>
      </c>
      <c r="U276">
        <v>147576.86518456091</v>
      </c>
      <c r="V276" t="s">
        <v>574</v>
      </c>
    </row>
    <row r="277" spans="1:22" x14ac:dyDescent="0.2">
      <c r="A277" t="s">
        <v>575</v>
      </c>
      <c r="B277" t="b">
        <v>1</v>
      </c>
      <c r="C277" t="b">
        <v>1</v>
      </c>
      <c r="F277">
        <v>0.4127641210777504</v>
      </c>
      <c r="G277">
        <v>5.4898900986479632E-4</v>
      </c>
      <c r="H277">
        <v>1.3300308380276729E-3</v>
      </c>
      <c r="I277">
        <v>3.3316853115495908E-5</v>
      </c>
      <c r="J277">
        <v>1.12843114788299E-7</v>
      </c>
      <c r="K277">
        <v>3.386967982753895E-3</v>
      </c>
      <c r="L277">
        <v>1E-4</v>
      </c>
      <c r="M277">
        <v>9.6218443322014166E-2</v>
      </c>
      <c r="N277">
        <v>2.300688505053841E-4</v>
      </c>
      <c r="O277">
        <v>0.99984816929685671</v>
      </c>
      <c r="P277">
        <v>1</v>
      </c>
      <c r="Q277">
        <v>0</v>
      </c>
      <c r="R277">
        <v>184229.99</v>
      </c>
      <c r="S277">
        <v>1319.99</v>
      </c>
      <c r="T277">
        <v>47039.99</v>
      </c>
      <c r="U277">
        <v>47058.116094607904</v>
      </c>
      <c r="V277" t="s">
        <v>576</v>
      </c>
    </row>
    <row r="278" spans="1:22" x14ac:dyDescent="0.2">
      <c r="A278" t="s">
        <v>577</v>
      </c>
      <c r="B278" t="b">
        <v>1</v>
      </c>
      <c r="C278" t="b">
        <v>1</v>
      </c>
      <c r="F278">
        <v>0.28803599011323261</v>
      </c>
      <c r="G278">
        <v>2.9198694575447782E-4</v>
      </c>
      <c r="H278">
        <v>1.013716881837204E-3</v>
      </c>
      <c r="I278">
        <v>2.7586391765196459E-5</v>
      </c>
      <c r="J278">
        <v>7.745081152378777E-8</v>
      </c>
      <c r="K278">
        <v>2.8075731028188058E-3</v>
      </c>
      <c r="L278">
        <v>1E-4</v>
      </c>
      <c r="M278">
        <v>8.9707830594684554E-2</v>
      </c>
      <c r="N278">
        <v>1.5068863196810001E-4</v>
      </c>
      <c r="O278">
        <v>0.99984128364581859</v>
      </c>
      <c r="P278">
        <v>1</v>
      </c>
      <c r="Q278">
        <v>0</v>
      </c>
      <c r="R278">
        <v>184229.99</v>
      </c>
      <c r="S278">
        <v>1799.99</v>
      </c>
      <c r="T278">
        <v>61799.99</v>
      </c>
      <c r="U278">
        <v>61825.028610793641</v>
      </c>
      <c r="V278" t="s">
        <v>578</v>
      </c>
    </row>
    <row r="279" spans="1:22" x14ac:dyDescent="0.2">
      <c r="A279" t="s">
        <v>579</v>
      </c>
      <c r="B279" t="b">
        <v>1</v>
      </c>
      <c r="C279" t="b">
        <v>1</v>
      </c>
      <c r="F279">
        <v>0.3688437397384427</v>
      </c>
      <c r="G279">
        <v>3.1795576419669949E-4</v>
      </c>
      <c r="H279">
        <v>8.6203378271289299E-4</v>
      </c>
      <c r="I279">
        <v>2.8801324887569481E-5</v>
      </c>
      <c r="J279">
        <v>6.8928919850235491E-8</v>
      </c>
      <c r="K279">
        <v>2.393255175562597E-3</v>
      </c>
      <c r="L279">
        <v>1E-4</v>
      </c>
      <c r="M279">
        <v>9.4311526281415092E-2</v>
      </c>
      <c r="N279">
        <v>1.653050244607108E-4</v>
      </c>
      <c r="O279">
        <v>0.99988755513843974</v>
      </c>
      <c r="P279">
        <v>1</v>
      </c>
      <c r="Q279">
        <v>0</v>
      </c>
      <c r="R279">
        <v>184229.99</v>
      </c>
      <c r="S279">
        <v>1679.99</v>
      </c>
      <c r="T279">
        <v>59519.99</v>
      </c>
      <c r="U279">
        <v>59471.035042306597</v>
      </c>
      <c r="V279" t="s">
        <v>580</v>
      </c>
    </row>
    <row r="280" spans="1:22" x14ac:dyDescent="0.2">
      <c r="A280" t="s">
        <v>581</v>
      </c>
      <c r="B280" t="b">
        <v>1</v>
      </c>
      <c r="C280" t="b">
        <v>1</v>
      </c>
      <c r="F280">
        <v>0.32079974379667592</v>
      </c>
      <c r="G280">
        <v>1.4220290310404811E-4</v>
      </c>
      <c r="H280">
        <v>4.4327623651151322E-4</v>
      </c>
      <c r="I280">
        <v>2.3126361191117961E-5</v>
      </c>
      <c r="J280">
        <v>2.8363601091603732E-8</v>
      </c>
      <c r="K280">
        <v>1.226461908866892E-3</v>
      </c>
      <c r="L280">
        <v>1E-4</v>
      </c>
      <c r="M280">
        <v>9.0995862366878538E-2</v>
      </c>
      <c r="N280">
        <v>7.3164545272456588E-5</v>
      </c>
      <c r="O280">
        <v>0.9999641017588119</v>
      </c>
      <c r="P280">
        <v>1</v>
      </c>
      <c r="Q280">
        <v>0</v>
      </c>
      <c r="R280">
        <v>184229.99</v>
      </c>
      <c r="S280">
        <v>2159.9899999999998</v>
      </c>
      <c r="T280">
        <v>73559.990000000005</v>
      </c>
      <c r="U280">
        <v>73567.454441485199</v>
      </c>
      <c r="V280" t="s">
        <v>582</v>
      </c>
    </row>
    <row r="281" spans="1:22" x14ac:dyDescent="0.2">
      <c r="A281" t="s">
        <v>583</v>
      </c>
      <c r="B281" t="b">
        <v>1</v>
      </c>
      <c r="C281" t="b">
        <v>1</v>
      </c>
      <c r="F281">
        <v>0.35968249109367878</v>
      </c>
      <c r="G281">
        <v>4.5810799809355081E-4</v>
      </c>
      <c r="H281">
        <v>1.2736455330382959E-3</v>
      </c>
      <c r="I281">
        <v>3.1432541407645333E-5</v>
      </c>
      <c r="J281">
        <v>1.115746548609235E-7</v>
      </c>
      <c r="K281">
        <v>3.549654271155599E-3</v>
      </c>
      <c r="L281">
        <v>1E-4</v>
      </c>
      <c r="M281">
        <v>8.4337868390544676E-2</v>
      </c>
      <c r="N281">
        <v>2.403854214663202E-4</v>
      </c>
      <c r="O281">
        <v>0.99977147028315039</v>
      </c>
      <c r="P281">
        <v>1</v>
      </c>
      <c r="Q281">
        <v>0</v>
      </c>
      <c r="R281">
        <v>184229.99</v>
      </c>
      <c r="S281">
        <v>1559.99</v>
      </c>
      <c r="T281">
        <v>54719.99</v>
      </c>
      <c r="U281">
        <v>54699.782444970297</v>
      </c>
      <c r="V281" t="s">
        <v>584</v>
      </c>
    </row>
    <row r="282" spans="1:22" x14ac:dyDescent="0.2">
      <c r="A282" t="s">
        <v>585</v>
      </c>
      <c r="B282" t="b">
        <v>1</v>
      </c>
      <c r="C282" t="b">
        <v>1</v>
      </c>
      <c r="F282">
        <v>0.3803294695744795</v>
      </c>
      <c r="G282">
        <v>6.432209801863917E-4</v>
      </c>
      <c r="H282">
        <v>1.691220459214062E-3</v>
      </c>
      <c r="I282">
        <v>3.2635069541334403E-5</v>
      </c>
      <c r="J282">
        <v>1.5076322516438311E-7</v>
      </c>
      <c r="K282">
        <v>4.6196691866530826E-3</v>
      </c>
      <c r="L282">
        <v>1E-4</v>
      </c>
      <c r="M282">
        <v>8.3800864705285749E-2</v>
      </c>
      <c r="N282">
        <v>3.2144516194301608E-4</v>
      </c>
      <c r="O282">
        <v>0.99964546427550582</v>
      </c>
      <c r="P282">
        <v>1</v>
      </c>
      <c r="Q282">
        <v>0</v>
      </c>
      <c r="R282">
        <v>184229.99</v>
      </c>
      <c r="S282">
        <v>1439.99</v>
      </c>
      <c r="T282">
        <v>51719.99</v>
      </c>
      <c r="U282">
        <v>51750.075406325799</v>
      </c>
      <c r="V282" t="s">
        <v>586</v>
      </c>
    </row>
    <row r="283" spans="1:22" x14ac:dyDescent="0.2">
      <c r="A283" t="s">
        <v>587</v>
      </c>
      <c r="B283" t="b">
        <v>1</v>
      </c>
      <c r="C283" t="b">
        <v>1</v>
      </c>
      <c r="F283">
        <v>0.42921513422303009</v>
      </c>
      <c r="G283">
        <v>8.9742421187324331E-4</v>
      </c>
      <c r="H283">
        <v>2.090849414007198E-3</v>
      </c>
      <c r="I283">
        <v>3.1746797830080881E-5</v>
      </c>
      <c r="J283">
        <v>1.7193520158407231E-7</v>
      </c>
      <c r="K283">
        <v>5.4158281570420132E-3</v>
      </c>
      <c r="L283">
        <v>1E-4</v>
      </c>
      <c r="M283">
        <v>8.5157393585749738E-2</v>
      </c>
      <c r="N283">
        <v>3.922923856779983E-4</v>
      </c>
      <c r="O283">
        <v>0.99957493937844477</v>
      </c>
      <c r="P283">
        <v>1</v>
      </c>
      <c r="Q283">
        <v>0</v>
      </c>
      <c r="R283">
        <v>184229.99</v>
      </c>
      <c r="S283">
        <v>1439.99</v>
      </c>
      <c r="T283">
        <v>50159.99</v>
      </c>
      <c r="U283">
        <v>50115.878588618907</v>
      </c>
      <c r="V283" t="s">
        <v>588</v>
      </c>
    </row>
    <row r="284" spans="1:22" x14ac:dyDescent="0.2">
      <c r="A284" t="s">
        <v>589</v>
      </c>
      <c r="B284" t="b">
        <v>1</v>
      </c>
      <c r="C284" t="b">
        <v>1</v>
      </c>
      <c r="F284">
        <v>0.36485082824084852</v>
      </c>
      <c r="G284">
        <v>3.7190592387597839E-4</v>
      </c>
      <c r="H284">
        <v>1.019336931943245E-3</v>
      </c>
      <c r="I284">
        <v>2.7884859650149381E-5</v>
      </c>
      <c r="J284">
        <v>7.5160329453237968E-8</v>
      </c>
      <c r="K284">
        <v>2.695381307140103E-3</v>
      </c>
      <c r="L284">
        <v>1E-4</v>
      </c>
      <c r="M284">
        <v>8.3380310355837622E-2</v>
      </c>
      <c r="N284">
        <v>1.711594279036577E-4</v>
      </c>
      <c r="O284">
        <v>0.99987289883590202</v>
      </c>
      <c r="P284">
        <v>1</v>
      </c>
      <c r="Q284">
        <v>0</v>
      </c>
      <c r="R284">
        <v>184229.99</v>
      </c>
      <c r="S284">
        <v>1679.99</v>
      </c>
      <c r="T284">
        <v>58319.99</v>
      </c>
      <c r="U284">
        <v>58374.865065058948</v>
      </c>
      <c r="V284" t="s">
        <v>590</v>
      </c>
    </row>
    <row r="285" spans="1:22" x14ac:dyDescent="0.2">
      <c r="A285" t="s">
        <v>591</v>
      </c>
      <c r="B285" t="b">
        <v>1</v>
      </c>
      <c r="C285" t="b">
        <v>1</v>
      </c>
      <c r="F285">
        <v>0.46168788323510329</v>
      </c>
      <c r="G285">
        <v>5.7285074562078253E-4</v>
      </c>
      <c r="H285">
        <v>1.240774918342555E-3</v>
      </c>
      <c r="I285">
        <v>2.8919893596696441E-5</v>
      </c>
      <c r="J285">
        <v>9.3069653989323468E-8</v>
      </c>
      <c r="K285">
        <v>3.2181879811603092E-3</v>
      </c>
      <c r="L285">
        <v>1E-4</v>
      </c>
      <c r="M285">
        <v>8.3304011059210925E-2</v>
      </c>
      <c r="N285">
        <v>2.5135478333639338E-4</v>
      </c>
      <c r="O285">
        <v>0.99983383194126485</v>
      </c>
      <c r="P285">
        <v>1</v>
      </c>
      <c r="Q285">
        <v>0</v>
      </c>
      <c r="R285">
        <v>184229.99</v>
      </c>
      <c r="S285">
        <v>1559.99</v>
      </c>
      <c r="T285">
        <v>55199.99</v>
      </c>
      <c r="U285">
        <v>55257.272852719863</v>
      </c>
      <c r="V285" t="s">
        <v>592</v>
      </c>
    </row>
    <row r="286" spans="1:22" x14ac:dyDescent="0.2">
      <c r="A286" t="s">
        <v>593</v>
      </c>
      <c r="B286" t="b">
        <v>1</v>
      </c>
      <c r="C286" t="b">
        <v>1</v>
      </c>
      <c r="F286">
        <v>0.28500757983860409</v>
      </c>
      <c r="G286">
        <v>3.4235740924783549E-4</v>
      </c>
      <c r="H286">
        <v>1.2012221199229429E-3</v>
      </c>
      <c r="I286">
        <v>3.0741400213828667E-5</v>
      </c>
      <c r="J286">
        <v>9.5483731693474556E-8</v>
      </c>
      <c r="K286">
        <v>3.106030663187629E-3</v>
      </c>
      <c r="L286">
        <v>1E-4</v>
      </c>
      <c r="M286">
        <v>8.6186684570526029E-2</v>
      </c>
      <c r="N286">
        <v>1.4915517571621341E-4</v>
      </c>
      <c r="O286">
        <v>0.99985488167853309</v>
      </c>
      <c r="P286">
        <v>1</v>
      </c>
      <c r="Q286">
        <v>0</v>
      </c>
      <c r="R286">
        <v>184229.99</v>
      </c>
      <c r="S286">
        <v>1439.99</v>
      </c>
      <c r="T286">
        <v>51839.99</v>
      </c>
      <c r="U286">
        <v>51828.092108481193</v>
      </c>
      <c r="V286" t="s">
        <v>594</v>
      </c>
    </row>
    <row r="287" spans="1:22" x14ac:dyDescent="0.2">
      <c r="A287" t="s">
        <v>595</v>
      </c>
      <c r="B287" t="b">
        <v>1</v>
      </c>
      <c r="C287" t="b">
        <v>1</v>
      </c>
      <c r="F287">
        <v>0.37033284841153308</v>
      </c>
      <c r="G287">
        <v>5.134958439723731E-4</v>
      </c>
      <c r="H287">
        <v>1.386579252083385E-3</v>
      </c>
      <c r="I287">
        <v>3.1939171664912252E-5</v>
      </c>
      <c r="J287">
        <v>1.139210234596641E-7</v>
      </c>
      <c r="K287">
        <v>3.5668120843852531E-3</v>
      </c>
      <c r="L287">
        <v>1E-4</v>
      </c>
      <c r="M287">
        <v>8.7726229675300971E-2</v>
      </c>
      <c r="N287">
        <v>2.204827765401544E-4</v>
      </c>
      <c r="O287">
        <v>0.99982116893665307</v>
      </c>
      <c r="P287">
        <v>1</v>
      </c>
      <c r="Q287">
        <v>0</v>
      </c>
      <c r="R287">
        <v>184229.99</v>
      </c>
      <c r="S287">
        <v>1439.99</v>
      </c>
      <c r="T287">
        <v>49439.99</v>
      </c>
      <c r="U287">
        <v>49409.742581517501</v>
      </c>
      <c r="V287" t="s">
        <v>596</v>
      </c>
    </row>
    <row r="288" spans="1:22" x14ac:dyDescent="0.2">
      <c r="A288" t="s">
        <v>597</v>
      </c>
      <c r="B288" t="b">
        <v>1</v>
      </c>
      <c r="C288" t="b">
        <v>1</v>
      </c>
      <c r="F288">
        <v>0.39898403064430382</v>
      </c>
      <c r="G288">
        <v>4.7847257659604491E-4</v>
      </c>
      <c r="H288">
        <v>1.1992273871798281E-3</v>
      </c>
      <c r="I288">
        <v>3.3374040997168601E-5</v>
      </c>
      <c r="J288">
        <v>1.023139941371612E-7</v>
      </c>
      <c r="K288">
        <v>3.0656759289605161E-3</v>
      </c>
      <c r="L288">
        <v>1E-4</v>
      </c>
      <c r="M288">
        <v>9.4868361581247798E-2</v>
      </c>
      <c r="N288">
        <v>2.0250016257729509E-4</v>
      </c>
      <c r="O288">
        <v>0.99987430557070012</v>
      </c>
      <c r="P288">
        <v>1</v>
      </c>
      <c r="Q288">
        <v>0</v>
      </c>
      <c r="R288">
        <v>184229.99</v>
      </c>
      <c r="S288">
        <v>1319.99</v>
      </c>
      <c r="T288">
        <v>47159.99</v>
      </c>
      <c r="U288">
        <v>47214.246229283599</v>
      </c>
      <c r="V288" t="s">
        <v>598</v>
      </c>
    </row>
    <row r="289" spans="1:22" x14ac:dyDescent="0.2">
      <c r="A289" t="s">
        <v>599</v>
      </c>
      <c r="B289" t="b">
        <v>1</v>
      </c>
      <c r="C289" t="b">
        <v>1</v>
      </c>
      <c r="F289">
        <v>0.28803662741464492</v>
      </c>
      <c r="G289">
        <v>4.1284666082882409E-4</v>
      </c>
      <c r="H289">
        <v>1.433313063461572E-3</v>
      </c>
      <c r="I289">
        <v>3.4869225161027858E-5</v>
      </c>
      <c r="J289">
        <v>1.266408348435445E-7</v>
      </c>
      <c r="K289">
        <v>3.6318798097379752E-3</v>
      </c>
      <c r="L289">
        <v>1E-4</v>
      </c>
      <c r="M289">
        <v>0.1056578385429932</v>
      </c>
      <c r="N289">
        <v>1.7056368558717339E-4</v>
      </c>
      <c r="O289">
        <v>0.99983831916177546</v>
      </c>
      <c r="P289">
        <v>1</v>
      </c>
      <c r="Q289">
        <v>0</v>
      </c>
      <c r="R289">
        <v>184229.99</v>
      </c>
      <c r="S289">
        <v>1319.99</v>
      </c>
      <c r="T289">
        <v>44519.99</v>
      </c>
      <c r="U289">
        <v>44540.104852977711</v>
      </c>
      <c r="V289" t="s">
        <v>600</v>
      </c>
    </row>
    <row r="290" spans="1:22" x14ac:dyDescent="0.2">
      <c r="A290" t="s">
        <v>601</v>
      </c>
      <c r="B290" t="b">
        <v>1</v>
      </c>
      <c r="C290" t="b">
        <v>1</v>
      </c>
      <c r="F290">
        <v>0.34433399631192219</v>
      </c>
      <c r="G290">
        <v>1.135017883599041E-4</v>
      </c>
      <c r="H290">
        <v>3.2962701788262039E-4</v>
      </c>
      <c r="I290">
        <v>1.6231868777863771E-5</v>
      </c>
      <c r="J290">
        <v>1.4490923239928931E-8</v>
      </c>
      <c r="K290">
        <v>8.9274521857217947E-4</v>
      </c>
      <c r="L290">
        <v>1E-4</v>
      </c>
      <c r="M290">
        <v>9.5267800450955065E-2</v>
      </c>
      <c r="N290">
        <v>5.5379409544418492E-5</v>
      </c>
      <c r="O290">
        <v>0.99997452091971295</v>
      </c>
      <c r="P290">
        <v>1</v>
      </c>
      <c r="Q290">
        <v>0</v>
      </c>
      <c r="R290">
        <v>184229.99</v>
      </c>
      <c r="S290">
        <v>2999.99</v>
      </c>
      <c r="T290">
        <v>102479.99</v>
      </c>
      <c r="U290">
        <v>102443.7103850257</v>
      </c>
      <c r="V290" t="s">
        <v>602</v>
      </c>
    </row>
    <row r="291" spans="1:22" x14ac:dyDescent="0.2">
      <c r="A291" t="s">
        <v>603</v>
      </c>
      <c r="B291" t="b">
        <v>1</v>
      </c>
      <c r="C291" t="b">
        <v>1</v>
      </c>
      <c r="F291">
        <v>0.19968007605275739</v>
      </c>
      <c r="G291">
        <v>8.6874997944773254E-5</v>
      </c>
      <c r="H291">
        <v>4.3507093778259601E-4</v>
      </c>
      <c r="I291">
        <v>1.5528552768499431E-5</v>
      </c>
      <c r="J291">
        <v>1.8134259431265159E-8</v>
      </c>
      <c r="K291">
        <v>1.167800998690075E-3</v>
      </c>
      <c r="L291">
        <v>1E-4</v>
      </c>
      <c r="M291">
        <v>8.8020243835904316E-2</v>
      </c>
      <c r="N291">
        <v>4.1445859002686087E-5</v>
      </c>
      <c r="O291">
        <v>0.99995566328528207</v>
      </c>
      <c r="P291">
        <v>1</v>
      </c>
      <c r="Q291">
        <v>0</v>
      </c>
      <c r="R291">
        <v>184229.99</v>
      </c>
      <c r="S291">
        <v>3119.99</v>
      </c>
      <c r="T291">
        <v>106079.99</v>
      </c>
      <c r="U291">
        <v>106032.2649169144</v>
      </c>
      <c r="V291" t="s">
        <v>604</v>
      </c>
    </row>
    <row r="292" spans="1:22" x14ac:dyDescent="0.2">
      <c r="A292" t="s">
        <v>605</v>
      </c>
      <c r="B292" t="b">
        <v>1</v>
      </c>
      <c r="C292" t="b">
        <v>1</v>
      </c>
      <c r="F292">
        <v>0.37584249624279442</v>
      </c>
      <c r="G292">
        <v>1.307914129495301E-4</v>
      </c>
      <c r="H292">
        <v>3.4799527530021207E-4</v>
      </c>
      <c r="I292">
        <v>1.6167725189229891E-5</v>
      </c>
      <c r="J292">
        <v>1.5226817438128109E-8</v>
      </c>
      <c r="K292">
        <v>9.4180333101353251E-4</v>
      </c>
      <c r="L292">
        <v>1E-4</v>
      </c>
      <c r="M292">
        <v>9.2003165311536253E-2</v>
      </c>
      <c r="N292">
        <v>6.3708017714175674E-5</v>
      </c>
      <c r="O292">
        <v>0.9999715586633332</v>
      </c>
      <c r="P292">
        <v>1</v>
      </c>
      <c r="Q292">
        <v>0</v>
      </c>
      <c r="R292">
        <v>184229.99</v>
      </c>
      <c r="S292">
        <v>2999.99</v>
      </c>
      <c r="T292">
        <v>102839.99</v>
      </c>
      <c r="U292">
        <v>102809.9396429053</v>
      </c>
      <c r="V292" t="s">
        <v>606</v>
      </c>
    </row>
    <row r="293" spans="1:22" x14ac:dyDescent="0.2">
      <c r="A293" t="s">
        <v>607</v>
      </c>
      <c r="B293" t="b">
        <v>1</v>
      </c>
      <c r="C293" t="b">
        <v>1</v>
      </c>
      <c r="F293">
        <v>0.1959001676940885</v>
      </c>
      <c r="G293">
        <v>1.000148963311359E-4</v>
      </c>
      <c r="H293">
        <v>5.1054012616934567E-4</v>
      </c>
      <c r="I293">
        <v>1.6823894884764332E-5</v>
      </c>
      <c r="J293">
        <v>2.3302526867833699E-8</v>
      </c>
      <c r="K293">
        <v>1.385085143924454E-3</v>
      </c>
      <c r="L293">
        <v>1E-4</v>
      </c>
      <c r="M293">
        <v>0.11334582980811091</v>
      </c>
      <c r="N293">
        <v>4.902190150560004E-5</v>
      </c>
      <c r="O293">
        <v>0.99994038337420754</v>
      </c>
      <c r="P293">
        <v>1</v>
      </c>
      <c r="Q293">
        <v>0</v>
      </c>
      <c r="R293">
        <v>184229.99</v>
      </c>
      <c r="S293">
        <v>2879.99</v>
      </c>
      <c r="T293">
        <v>99119.99</v>
      </c>
      <c r="U293">
        <v>99122.153716705507</v>
      </c>
      <c r="V293" t="s">
        <v>608</v>
      </c>
    </row>
    <row r="294" spans="1:22" x14ac:dyDescent="0.2">
      <c r="A294" t="s">
        <v>609</v>
      </c>
      <c r="B294" t="b">
        <v>1</v>
      </c>
      <c r="C294" t="b">
        <v>1</v>
      </c>
      <c r="F294">
        <v>0.35178021639330709</v>
      </c>
      <c r="G294">
        <v>1.0398100332343171E-4</v>
      </c>
      <c r="H294">
        <v>2.9558513662171379E-4</v>
      </c>
      <c r="I294">
        <v>1.5904838729695429E-5</v>
      </c>
      <c r="J294">
        <v>1.238247972676931E-8</v>
      </c>
      <c r="K294">
        <v>7.7853538393007199E-4</v>
      </c>
      <c r="L294">
        <v>1E-4</v>
      </c>
      <c r="M294">
        <v>9.8049599343062233E-2</v>
      </c>
      <c r="N294">
        <v>4.7317837254153893E-5</v>
      </c>
      <c r="O294">
        <v>0.99998180780619828</v>
      </c>
      <c r="P294">
        <v>1</v>
      </c>
      <c r="Q294">
        <v>0</v>
      </c>
      <c r="R294">
        <v>184229.99</v>
      </c>
      <c r="S294">
        <v>2999.99</v>
      </c>
      <c r="T294">
        <v>101519.99</v>
      </c>
      <c r="U294">
        <v>101498.5791368896</v>
      </c>
      <c r="V294" t="s">
        <v>610</v>
      </c>
    </row>
    <row r="295" spans="1:22" x14ac:dyDescent="0.2">
      <c r="A295" t="s">
        <v>611</v>
      </c>
      <c r="B295" t="b">
        <v>1</v>
      </c>
      <c r="C295" t="b">
        <v>1</v>
      </c>
      <c r="F295">
        <v>0.2984511055731543</v>
      </c>
      <c r="G295">
        <v>1.008282486435174E-4</v>
      </c>
      <c r="H295">
        <v>3.3783841560876081E-4</v>
      </c>
      <c r="I295">
        <v>1.5815922175116631E-5</v>
      </c>
      <c r="J295">
        <v>1.386658498738353E-8</v>
      </c>
      <c r="K295">
        <v>8.7674843324659127E-4</v>
      </c>
      <c r="L295">
        <v>1E-4</v>
      </c>
      <c r="M295">
        <v>9.2996449987905544E-2</v>
      </c>
      <c r="N295">
        <v>4.4197673549972738E-5</v>
      </c>
      <c r="O295">
        <v>0.99997784932875278</v>
      </c>
      <c r="P295">
        <v>1</v>
      </c>
      <c r="Q295">
        <v>0</v>
      </c>
      <c r="R295">
        <v>184229.99</v>
      </c>
      <c r="S295">
        <v>2999.99</v>
      </c>
      <c r="T295">
        <v>100439.99</v>
      </c>
      <c r="U295">
        <v>100395.3073793595</v>
      </c>
      <c r="V295" t="s">
        <v>612</v>
      </c>
    </row>
    <row r="296" spans="1:22" x14ac:dyDescent="0.2">
      <c r="A296" t="s">
        <v>613</v>
      </c>
      <c r="B296" t="b">
        <v>1</v>
      </c>
      <c r="C296" t="b">
        <v>1</v>
      </c>
      <c r="F296">
        <v>0.49658135727697211</v>
      </c>
      <c r="G296">
        <v>2.9917640148865153E-4</v>
      </c>
      <c r="H296">
        <v>6.0247207653787028E-4</v>
      </c>
      <c r="I296">
        <v>2.5487604241746151E-5</v>
      </c>
      <c r="J296">
        <v>4.1585871812335342E-8</v>
      </c>
      <c r="K296">
        <v>1.6316116421888659E-3</v>
      </c>
      <c r="L296">
        <v>1E-4</v>
      </c>
      <c r="M296">
        <v>9.6118959141002921E-2</v>
      </c>
      <c r="N296">
        <v>1.4599240613533319E-4</v>
      </c>
      <c r="O296">
        <v>0.99994579686638185</v>
      </c>
      <c r="P296">
        <v>1</v>
      </c>
      <c r="Q296">
        <v>0</v>
      </c>
      <c r="R296">
        <v>184229.99</v>
      </c>
      <c r="S296">
        <v>1919.99</v>
      </c>
      <c r="T296">
        <v>65279.99</v>
      </c>
      <c r="U296">
        <v>65309.135716400859</v>
      </c>
      <c r="V296" t="s">
        <v>614</v>
      </c>
    </row>
    <row r="297" spans="1:22" x14ac:dyDescent="0.2">
      <c r="A297" t="s">
        <v>615</v>
      </c>
      <c r="B297" t="b">
        <v>1</v>
      </c>
      <c r="C297" t="b">
        <v>1</v>
      </c>
      <c r="F297">
        <v>0.35483515957295558</v>
      </c>
      <c r="G297">
        <v>3.4258597713613293E-4</v>
      </c>
      <c r="H297">
        <v>9.6547923139419264E-4</v>
      </c>
      <c r="I297">
        <v>2.6906132463052859E-5</v>
      </c>
      <c r="J297">
        <v>7.0959827061831912E-8</v>
      </c>
      <c r="K297">
        <v>2.6373105521305599E-3</v>
      </c>
      <c r="L297">
        <v>1E-4</v>
      </c>
      <c r="M297">
        <v>8.9544558648104219E-2</v>
      </c>
      <c r="N297">
        <v>1.7093597256523249E-4</v>
      </c>
      <c r="O297">
        <v>0.99986148644728268</v>
      </c>
      <c r="P297">
        <v>1</v>
      </c>
      <c r="Q297">
        <v>0</v>
      </c>
      <c r="R297">
        <v>184229.99</v>
      </c>
      <c r="S297">
        <v>1799.99</v>
      </c>
      <c r="T297">
        <v>62519.99</v>
      </c>
      <c r="U297">
        <v>62563.235796847788</v>
      </c>
      <c r="V297" t="s">
        <v>616</v>
      </c>
    </row>
    <row r="298" spans="1:22" x14ac:dyDescent="0.2">
      <c r="A298" t="s">
        <v>617</v>
      </c>
      <c r="B298" t="b">
        <v>1</v>
      </c>
      <c r="C298" t="b">
        <v>1</v>
      </c>
      <c r="F298">
        <v>0.38756414393583571</v>
      </c>
      <c r="G298">
        <v>4.6050158727587581E-4</v>
      </c>
      <c r="H298">
        <v>1.1881945078802631E-3</v>
      </c>
      <c r="I298">
        <v>2.7749033492894549E-5</v>
      </c>
      <c r="J298">
        <v>8.9961253780977029E-8</v>
      </c>
      <c r="K298">
        <v>3.241959897594726E-3</v>
      </c>
      <c r="L298">
        <v>1E-4</v>
      </c>
      <c r="M298">
        <v>9.5089305632641744E-2</v>
      </c>
      <c r="N298">
        <v>2.2880500610089209E-4</v>
      </c>
      <c r="O298">
        <v>0.99980006176700964</v>
      </c>
      <c r="P298">
        <v>1</v>
      </c>
      <c r="Q298">
        <v>0</v>
      </c>
      <c r="R298">
        <v>184229.99</v>
      </c>
      <c r="S298">
        <v>1799.99</v>
      </c>
      <c r="T298">
        <v>60359.99</v>
      </c>
      <c r="U298">
        <v>60397.42156280559</v>
      </c>
      <c r="V298" t="s">
        <v>618</v>
      </c>
    </row>
    <row r="299" spans="1:22" x14ac:dyDescent="0.2">
      <c r="A299" t="s">
        <v>619</v>
      </c>
      <c r="B299" t="b">
        <v>1</v>
      </c>
      <c r="C299" t="b">
        <v>1</v>
      </c>
      <c r="F299">
        <v>0.39725688067918441</v>
      </c>
      <c r="G299">
        <v>4.5692296191062018E-4</v>
      </c>
      <c r="H299">
        <v>1.150195211545299E-3</v>
      </c>
      <c r="I299">
        <v>2.904511809360371E-5</v>
      </c>
      <c r="J299">
        <v>9.1361738727628827E-8</v>
      </c>
      <c r="K299">
        <v>3.145511009223557E-3</v>
      </c>
      <c r="L299">
        <v>1E-4</v>
      </c>
      <c r="M299">
        <v>0.10045050011894741</v>
      </c>
      <c r="N299">
        <v>2.286011522246757E-4</v>
      </c>
      <c r="O299">
        <v>0.99981720331416835</v>
      </c>
      <c r="P299">
        <v>1</v>
      </c>
      <c r="Q299">
        <v>0</v>
      </c>
      <c r="R299">
        <v>184229.99</v>
      </c>
      <c r="S299">
        <v>1679.99</v>
      </c>
      <c r="T299">
        <v>57959.99</v>
      </c>
      <c r="U299">
        <v>57983.565790788161</v>
      </c>
      <c r="V299" t="s">
        <v>620</v>
      </c>
    </row>
    <row r="300" spans="1:22" x14ac:dyDescent="0.2">
      <c r="A300" t="s">
        <v>621</v>
      </c>
      <c r="B300" t="b">
        <v>1</v>
      </c>
      <c r="C300" t="b">
        <v>1</v>
      </c>
      <c r="F300">
        <v>0.41407875843815722</v>
      </c>
      <c r="G300">
        <v>5.8873685688315088E-4</v>
      </c>
      <c r="H300">
        <v>1.421799222698063E-3</v>
      </c>
      <c r="I300">
        <v>2.9210222477763618E-5</v>
      </c>
      <c r="J300">
        <v>1.12331556563156E-7</v>
      </c>
      <c r="K300">
        <v>3.845624820169335E-3</v>
      </c>
      <c r="L300">
        <v>1E-4</v>
      </c>
      <c r="M300">
        <v>9.4768089846888254E-2</v>
      </c>
      <c r="N300">
        <v>2.8639210264540759E-4</v>
      </c>
      <c r="O300">
        <v>0.99973845889545265</v>
      </c>
      <c r="P300">
        <v>1</v>
      </c>
      <c r="Q300">
        <v>0</v>
      </c>
      <c r="R300">
        <v>184229.99</v>
      </c>
      <c r="S300">
        <v>1679.99</v>
      </c>
      <c r="T300">
        <v>56879.99</v>
      </c>
      <c r="U300">
        <v>56923.279590863298</v>
      </c>
      <c r="V300" t="s">
        <v>622</v>
      </c>
    </row>
    <row r="301" spans="1:22" x14ac:dyDescent="0.2">
      <c r="A301" t="s">
        <v>623</v>
      </c>
      <c r="B301" t="b">
        <v>1</v>
      </c>
      <c r="C301" t="b">
        <v>1</v>
      </c>
      <c r="F301">
        <v>0.38626736401690931</v>
      </c>
      <c r="G301">
        <v>4.6249535582409111E-4</v>
      </c>
      <c r="H301">
        <v>1.197345152369241E-3</v>
      </c>
      <c r="I301">
        <v>2.9588679751668431E-5</v>
      </c>
      <c r="J301">
        <v>9.3016770956863717E-8</v>
      </c>
      <c r="K301">
        <v>3.143660742470902E-3</v>
      </c>
      <c r="L301">
        <v>1E-4</v>
      </c>
      <c r="M301">
        <v>9.5271505346114255E-2</v>
      </c>
      <c r="N301">
        <v>2.0917682710036299E-4</v>
      </c>
      <c r="O301">
        <v>0.99983992962612578</v>
      </c>
      <c r="P301">
        <v>1</v>
      </c>
      <c r="Q301">
        <v>0</v>
      </c>
      <c r="R301">
        <v>184229.99</v>
      </c>
      <c r="S301">
        <v>1559.99</v>
      </c>
      <c r="T301">
        <v>54599.99</v>
      </c>
      <c r="U301">
        <v>54636.262861871648</v>
      </c>
      <c r="V301" t="s">
        <v>624</v>
      </c>
    </row>
    <row r="302" spans="1:22" x14ac:dyDescent="0.2">
      <c r="A302" t="s">
        <v>625</v>
      </c>
      <c r="B302" t="b">
        <v>1</v>
      </c>
      <c r="C302" t="b">
        <v>1</v>
      </c>
      <c r="F302">
        <v>0.36031058174179548</v>
      </c>
      <c r="G302">
        <v>2.7305280133833767E-4</v>
      </c>
      <c r="H302">
        <v>7.5782620654203203E-4</v>
      </c>
      <c r="I302">
        <v>2.632105162048105E-5</v>
      </c>
      <c r="J302">
        <v>5.5358549262265029E-8</v>
      </c>
      <c r="K302">
        <v>2.103204311912416E-3</v>
      </c>
      <c r="L302">
        <v>1E-4</v>
      </c>
      <c r="M302">
        <v>9.4993721645821386E-2</v>
      </c>
      <c r="N302">
        <v>1.4152556283729531E-4</v>
      </c>
      <c r="O302">
        <v>0.99990665965252901</v>
      </c>
      <c r="P302">
        <v>1</v>
      </c>
      <c r="Q302">
        <v>0</v>
      </c>
      <c r="R302">
        <v>184229.99</v>
      </c>
      <c r="S302">
        <v>1919.99</v>
      </c>
      <c r="T302">
        <v>64799.99</v>
      </c>
      <c r="U302">
        <v>64770.095918394123</v>
      </c>
      <c r="V302" t="s">
        <v>626</v>
      </c>
    </row>
    <row r="303" spans="1:22" x14ac:dyDescent="0.2">
      <c r="A303" t="s">
        <v>627</v>
      </c>
      <c r="B303" t="b">
        <v>1</v>
      </c>
      <c r="C303" t="b">
        <v>1</v>
      </c>
      <c r="F303">
        <v>0.32106164622473182</v>
      </c>
      <c r="G303">
        <v>2.672799354120487E-4</v>
      </c>
      <c r="H303">
        <v>8.324878993019372E-4</v>
      </c>
      <c r="I303">
        <v>2.7870610866894529E-5</v>
      </c>
      <c r="J303">
        <v>6.532784471433538E-8</v>
      </c>
      <c r="K303">
        <v>2.343968886305739E-3</v>
      </c>
      <c r="L303">
        <v>1E-4</v>
      </c>
      <c r="M303">
        <v>8.857585078872722E-2</v>
      </c>
      <c r="N303">
        <v>1.4372652193566309E-4</v>
      </c>
      <c r="O303">
        <v>0.99988485734526067</v>
      </c>
      <c r="P303">
        <v>1</v>
      </c>
      <c r="Q303">
        <v>0</v>
      </c>
      <c r="R303">
        <v>184229.99</v>
      </c>
      <c r="S303">
        <v>1799.99</v>
      </c>
      <c r="T303">
        <v>62279.99</v>
      </c>
      <c r="U303">
        <v>62256.981281209308</v>
      </c>
      <c r="V303" t="s">
        <v>628</v>
      </c>
    </row>
    <row r="304" spans="1:22" x14ac:dyDescent="0.2">
      <c r="A304" t="s">
        <v>629</v>
      </c>
      <c r="B304" t="b">
        <v>1</v>
      </c>
      <c r="C304" t="b">
        <v>1</v>
      </c>
      <c r="F304">
        <v>0.35616400859532432</v>
      </c>
      <c r="G304">
        <v>3.6620099709471502E-4</v>
      </c>
      <c r="H304">
        <v>1.0281808050706059E-3</v>
      </c>
      <c r="I304">
        <v>2.8660055869012629E-5</v>
      </c>
      <c r="J304">
        <v>8.2792763648945749E-8</v>
      </c>
      <c r="K304">
        <v>2.888785842823901E-3</v>
      </c>
      <c r="L304">
        <v>1E-4</v>
      </c>
      <c r="M304">
        <v>9.1788817200403147E-2</v>
      </c>
      <c r="N304">
        <v>1.9559768532709251E-4</v>
      </c>
      <c r="O304">
        <v>0.99983290142108572</v>
      </c>
      <c r="P304">
        <v>1</v>
      </c>
      <c r="Q304">
        <v>0</v>
      </c>
      <c r="R304">
        <v>184229.99</v>
      </c>
      <c r="S304">
        <v>1799.99</v>
      </c>
      <c r="T304">
        <v>60239.99</v>
      </c>
      <c r="U304">
        <v>60246.422590076472</v>
      </c>
      <c r="V304" t="s">
        <v>630</v>
      </c>
    </row>
    <row r="305" spans="1:22" x14ac:dyDescent="0.2">
      <c r="A305" t="s">
        <v>631</v>
      </c>
      <c r="B305" t="b">
        <v>1</v>
      </c>
      <c r="C305" t="b">
        <v>1</v>
      </c>
      <c r="F305">
        <v>0.37142805135281209</v>
      </c>
      <c r="G305">
        <v>4.2334089183702412E-4</v>
      </c>
      <c r="H305">
        <v>1.1397655354654431E-3</v>
      </c>
      <c r="I305">
        <v>2.8841212383747769E-5</v>
      </c>
      <c r="J305">
        <v>9.2756214504522809E-8</v>
      </c>
      <c r="K305">
        <v>3.2160997003299208E-3</v>
      </c>
      <c r="L305">
        <v>1E-4</v>
      </c>
      <c r="M305">
        <v>8.7479614424448571E-2</v>
      </c>
      <c r="N305">
        <v>2.2851087319988319E-4</v>
      </c>
      <c r="O305">
        <v>0.99979177968270594</v>
      </c>
      <c r="P305">
        <v>1</v>
      </c>
      <c r="Q305">
        <v>0</v>
      </c>
      <c r="R305">
        <v>184229.99</v>
      </c>
      <c r="S305">
        <v>1799.99</v>
      </c>
      <c r="T305">
        <v>60119.99</v>
      </c>
      <c r="U305">
        <v>60098.174756702727</v>
      </c>
      <c r="V305" t="s">
        <v>632</v>
      </c>
    </row>
    <row r="306" spans="1:22" x14ac:dyDescent="0.2">
      <c r="A306" t="s">
        <v>633</v>
      </c>
      <c r="B306" t="b">
        <v>1</v>
      </c>
      <c r="C306" t="b">
        <v>1</v>
      </c>
      <c r="F306">
        <v>0.74580172044748061</v>
      </c>
      <c r="G306">
        <v>8.3054034392879316E-4</v>
      </c>
      <c r="H306">
        <v>1.113620847415677E-3</v>
      </c>
      <c r="I306">
        <v>2.7343146159693359E-5</v>
      </c>
      <c r="J306">
        <v>7.987695572786284E-8</v>
      </c>
      <c r="K306">
        <v>2.9212788923905831E-3</v>
      </c>
      <c r="L306">
        <v>1E-4</v>
      </c>
      <c r="M306">
        <v>8.9452113860683719E-2</v>
      </c>
      <c r="N306">
        <v>3.7482531722238141E-4</v>
      </c>
      <c r="O306">
        <v>0.99985067567569097</v>
      </c>
      <c r="P306">
        <v>1</v>
      </c>
      <c r="Q306">
        <v>0</v>
      </c>
      <c r="R306">
        <v>184229.99</v>
      </c>
      <c r="S306">
        <v>1679.99</v>
      </c>
      <c r="T306">
        <v>59039.99</v>
      </c>
      <c r="U306">
        <v>59028.988872138143</v>
      </c>
      <c r="V306" t="s">
        <v>634</v>
      </c>
    </row>
    <row r="307" spans="1:22" x14ac:dyDescent="0.2">
      <c r="A307" t="s">
        <v>635</v>
      </c>
      <c r="B307" t="b">
        <v>1</v>
      </c>
      <c r="C307" t="b">
        <v>1</v>
      </c>
      <c r="F307">
        <v>-3.013894103171464E-3</v>
      </c>
      <c r="G307">
        <v>3.2788055006968651E-5</v>
      </c>
      <c r="H307">
        <v>1.087896717156266E-2</v>
      </c>
      <c r="I307">
        <v>1.3960900808672791E-5</v>
      </c>
      <c r="J307">
        <v>5.1952404018975626E-7</v>
      </c>
      <c r="K307">
        <v>3.7212787864449093E-2</v>
      </c>
      <c r="L307">
        <v>1E-4</v>
      </c>
      <c r="M307">
        <v>8.978640948214546E-2</v>
      </c>
      <c r="N307">
        <v>3.4724357892420962E-5</v>
      </c>
      <c r="O307">
        <v>0.86837128944824982</v>
      </c>
      <c r="P307">
        <v>1</v>
      </c>
      <c r="Q307">
        <v>0</v>
      </c>
      <c r="R307">
        <v>184229.99</v>
      </c>
      <c r="S307">
        <v>5519.99</v>
      </c>
      <c r="T307">
        <v>184229.99</v>
      </c>
      <c r="U307">
        <v>197618.42860655591</v>
      </c>
      <c r="V307" t="s">
        <v>636</v>
      </c>
    </row>
    <row r="308" spans="1:22" x14ac:dyDescent="0.2">
      <c r="A308" t="s">
        <v>637</v>
      </c>
      <c r="B308" t="b">
        <v>1</v>
      </c>
      <c r="C308" t="b">
        <v>1</v>
      </c>
      <c r="F308">
        <v>0.38545241768427002</v>
      </c>
      <c r="G308">
        <v>3.7179902819093008E-4</v>
      </c>
      <c r="H308">
        <v>9.6457827512052706E-4</v>
      </c>
      <c r="I308">
        <v>2.664564591684806E-5</v>
      </c>
      <c r="J308">
        <v>6.8264216876051248E-8</v>
      </c>
      <c r="K308">
        <v>2.5619276443543731E-3</v>
      </c>
      <c r="L308">
        <v>1E-4</v>
      </c>
      <c r="M308">
        <v>8.2041072727096473E-2</v>
      </c>
      <c r="N308">
        <v>1.7287555258274881E-4</v>
      </c>
      <c r="O308">
        <v>0.99987911899391668</v>
      </c>
      <c r="P308">
        <v>1</v>
      </c>
      <c r="Q308">
        <v>0</v>
      </c>
      <c r="R308">
        <v>184229.99</v>
      </c>
      <c r="S308">
        <v>1799.99</v>
      </c>
      <c r="T308">
        <v>61199.99</v>
      </c>
      <c r="U308">
        <v>61249.863983760508</v>
      </c>
      <c r="V308" t="s">
        <v>638</v>
      </c>
    </row>
    <row r="309" spans="1:22" x14ac:dyDescent="0.2">
      <c r="A309" t="s">
        <v>639</v>
      </c>
      <c r="B309" t="b">
        <v>1</v>
      </c>
      <c r="C309" t="b">
        <v>1</v>
      </c>
      <c r="F309">
        <v>0.30351151194389803</v>
      </c>
      <c r="G309">
        <v>8.561893961879835E-4</v>
      </c>
      <c r="H309">
        <v>2.8209453760233128E-3</v>
      </c>
      <c r="I309">
        <v>2.984530341859349E-5</v>
      </c>
      <c r="J309">
        <v>2.3588113224980701E-7</v>
      </c>
      <c r="K309">
        <v>7.9034590113382496E-3</v>
      </c>
      <c r="L309">
        <v>1E-4</v>
      </c>
      <c r="M309">
        <v>8.1481610642402738E-2</v>
      </c>
      <c r="N309">
        <v>4.5474747734943919E-4</v>
      </c>
      <c r="O309">
        <v>0.99879777016075055</v>
      </c>
      <c r="P309">
        <v>1</v>
      </c>
      <c r="Q309">
        <v>0</v>
      </c>
      <c r="R309">
        <v>184229.99</v>
      </c>
      <c r="S309">
        <v>1679.99</v>
      </c>
      <c r="T309">
        <v>57839.99</v>
      </c>
      <c r="U309">
        <v>57798.957682583212</v>
      </c>
      <c r="V309" t="s">
        <v>640</v>
      </c>
    </row>
    <row r="310" spans="1:22" x14ac:dyDescent="0.2">
      <c r="A310" t="s">
        <v>641</v>
      </c>
      <c r="B310" t="b">
        <v>1</v>
      </c>
      <c r="C310" t="b">
        <v>1</v>
      </c>
      <c r="F310">
        <v>0.37101690970990431</v>
      </c>
      <c r="G310">
        <v>9.6760283094567308E-4</v>
      </c>
      <c r="H310">
        <v>2.60797501575396E-3</v>
      </c>
      <c r="I310">
        <v>2.9846585606645521E-5</v>
      </c>
      <c r="J310">
        <v>2.1415081352039579E-7</v>
      </c>
      <c r="K310">
        <v>7.1750523273494274E-3</v>
      </c>
      <c r="L310">
        <v>1E-4</v>
      </c>
      <c r="M310">
        <v>8.4706118854982984E-2</v>
      </c>
      <c r="N310">
        <v>4.90884535007568E-4</v>
      </c>
      <c r="O310">
        <v>0.99906616997047648</v>
      </c>
      <c r="P310">
        <v>1</v>
      </c>
      <c r="Q310">
        <v>0</v>
      </c>
      <c r="R310">
        <v>184229.99</v>
      </c>
      <c r="S310">
        <v>1679.99</v>
      </c>
      <c r="T310">
        <v>56639.99</v>
      </c>
      <c r="U310">
        <v>56660.119828754177</v>
      </c>
      <c r="V310" t="s">
        <v>642</v>
      </c>
    </row>
    <row r="311" spans="1:22" x14ac:dyDescent="0.2">
      <c r="A311" t="s">
        <v>643</v>
      </c>
      <c r="B311" t="b">
        <v>1</v>
      </c>
      <c r="C311" t="b">
        <v>1</v>
      </c>
      <c r="F311">
        <v>0.32475006119247041</v>
      </c>
      <c r="G311">
        <v>7.7761130563492394E-4</v>
      </c>
      <c r="H311">
        <v>2.3944916369824949E-3</v>
      </c>
      <c r="I311">
        <v>3.2098956111052022E-5</v>
      </c>
      <c r="J311">
        <v>2.1521187061763079E-7</v>
      </c>
      <c r="K311">
        <v>6.7046376795889314E-3</v>
      </c>
      <c r="L311">
        <v>1E-4</v>
      </c>
      <c r="M311">
        <v>8.1872382324820067E-2</v>
      </c>
      <c r="N311">
        <v>4.1246757500698503E-4</v>
      </c>
      <c r="O311">
        <v>0.99919600736855885</v>
      </c>
      <c r="P311">
        <v>1</v>
      </c>
      <c r="Q311">
        <v>0</v>
      </c>
      <c r="R311">
        <v>184229.99</v>
      </c>
      <c r="S311">
        <v>1559.99</v>
      </c>
      <c r="T311">
        <v>53759.99</v>
      </c>
      <c r="U311">
        <v>53745.093429689441</v>
      </c>
      <c r="V311" t="s">
        <v>644</v>
      </c>
    </row>
    <row r="312" spans="1:22" x14ac:dyDescent="0.2">
      <c r="A312" t="s">
        <v>645</v>
      </c>
      <c r="B312" t="b">
        <v>1</v>
      </c>
      <c r="C312" t="b">
        <v>1</v>
      </c>
      <c r="F312">
        <v>0.36859990335793491</v>
      </c>
      <c r="G312">
        <v>1.078192757036044E-3</v>
      </c>
      <c r="H312">
        <v>2.925103200553602E-3</v>
      </c>
      <c r="I312">
        <v>3.2149289717831919E-5</v>
      </c>
      <c r="J312">
        <v>2.5651512793242941E-7</v>
      </c>
      <c r="K312">
        <v>7.9788738782042429E-3</v>
      </c>
      <c r="L312">
        <v>1E-4</v>
      </c>
      <c r="M312">
        <v>8.5518568932526406E-2</v>
      </c>
      <c r="N312">
        <v>5.3536485878245897E-4</v>
      </c>
      <c r="O312">
        <v>0.99895709818681733</v>
      </c>
      <c r="P312">
        <v>1</v>
      </c>
      <c r="Q312">
        <v>0</v>
      </c>
      <c r="R312">
        <v>184229.99</v>
      </c>
      <c r="S312">
        <v>1559.99</v>
      </c>
      <c r="T312">
        <v>52079.99</v>
      </c>
      <c r="U312">
        <v>52083.794004273077</v>
      </c>
      <c r="V312" t="s">
        <v>646</v>
      </c>
    </row>
    <row r="313" spans="1:22" x14ac:dyDescent="0.2">
      <c r="A313" t="s">
        <v>647</v>
      </c>
      <c r="B313" t="b">
        <v>1</v>
      </c>
      <c r="C313" t="b">
        <v>0</v>
      </c>
      <c r="E313" t="s">
        <v>648</v>
      </c>
      <c r="F313">
        <v>-8.243458539554787</v>
      </c>
      <c r="I313">
        <v>7.6779637276802397E-8</v>
      </c>
      <c r="L313">
        <v>1E-4</v>
      </c>
      <c r="M313">
        <v>8.7920165197389641E-2</v>
      </c>
      <c r="O313">
        <v>0.72560341457157618</v>
      </c>
      <c r="P313">
        <v>1.562E-2</v>
      </c>
      <c r="Q313">
        <v>0</v>
      </c>
      <c r="R313">
        <v>2519.9899999999998</v>
      </c>
      <c r="S313">
        <v>2519.9899999999998</v>
      </c>
      <c r="T313">
        <v>184229.99</v>
      </c>
      <c r="U313">
        <v>20961780.616803769</v>
      </c>
      <c r="V313" t="s">
        <v>649</v>
      </c>
    </row>
    <row r="314" spans="1:22" x14ac:dyDescent="0.2">
      <c r="A314" t="s">
        <v>650</v>
      </c>
      <c r="B314" t="b">
        <v>1</v>
      </c>
      <c r="C314" t="b">
        <v>1</v>
      </c>
      <c r="F314">
        <v>0.39729173411736168</v>
      </c>
      <c r="G314">
        <v>2.620812414172897E-4</v>
      </c>
      <c r="H314">
        <v>6.5966950457587369E-4</v>
      </c>
      <c r="I314">
        <v>2.640918675303805E-5</v>
      </c>
      <c r="J314">
        <v>4.7529647119623068E-8</v>
      </c>
      <c r="K314">
        <v>1.799739142446534E-3</v>
      </c>
      <c r="L314">
        <v>1E-4</v>
      </c>
      <c r="M314">
        <v>9.8472452606088487E-2</v>
      </c>
      <c r="N314">
        <v>1.3046449079983879E-4</v>
      </c>
      <c r="O314">
        <v>0.99993410759382428</v>
      </c>
      <c r="P314">
        <v>1</v>
      </c>
      <c r="Q314">
        <v>0</v>
      </c>
      <c r="R314">
        <v>184229.99</v>
      </c>
      <c r="S314">
        <v>1799.99</v>
      </c>
      <c r="T314">
        <v>63719.99</v>
      </c>
      <c r="U314">
        <v>63712.587806428492</v>
      </c>
      <c r="V314" t="s">
        <v>651</v>
      </c>
    </row>
    <row r="315" spans="1:22" x14ac:dyDescent="0.2">
      <c r="A315" t="s">
        <v>652</v>
      </c>
      <c r="B315" t="b">
        <v>1</v>
      </c>
      <c r="C315" t="b">
        <v>1</v>
      </c>
      <c r="F315">
        <v>0.3785143348385348</v>
      </c>
      <c r="G315">
        <v>3.892615905989027E-4</v>
      </c>
      <c r="H315">
        <v>1.0283932595708759E-3</v>
      </c>
      <c r="I315">
        <v>2.6414991296956821E-5</v>
      </c>
      <c r="J315">
        <v>7.339460319989147E-8</v>
      </c>
      <c r="K315">
        <v>2.7785208170160169E-3</v>
      </c>
      <c r="L315">
        <v>1E-4</v>
      </c>
      <c r="M315">
        <v>8.5941973158191132E-2</v>
      </c>
      <c r="N315">
        <v>1.890649100646991E-4</v>
      </c>
      <c r="O315">
        <v>0.9998479050219562</v>
      </c>
      <c r="P315">
        <v>1</v>
      </c>
      <c r="Q315">
        <v>0</v>
      </c>
      <c r="R315">
        <v>184229.99</v>
      </c>
      <c r="S315">
        <v>1799.99</v>
      </c>
      <c r="T315">
        <v>62999.99</v>
      </c>
      <c r="U315">
        <v>62978.649272983028</v>
      </c>
      <c r="V315" t="s">
        <v>653</v>
      </c>
    </row>
    <row r="316" spans="1:22" x14ac:dyDescent="0.2">
      <c r="A316" t="s">
        <v>654</v>
      </c>
      <c r="B316" t="b">
        <v>1</v>
      </c>
      <c r="C316" t="b">
        <v>1</v>
      </c>
      <c r="F316">
        <v>0.29979038615278059</v>
      </c>
      <c r="G316">
        <v>2.6583639542884817E-4</v>
      </c>
      <c r="H316">
        <v>8.8674089533135128E-4</v>
      </c>
      <c r="I316">
        <v>2.7789772793790099E-5</v>
      </c>
      <c r="J316">
        <v>6.7213686476891151E-8</v>
      </c>
      <c r="K316">
        <v>2.4186482910688182E-3</v>
      </c>
      <c r="L316">
        <v>1E-4</v>
      </c>
      <c r="M316">
        <v>8.8153537298102241E-2</v>
      </c>
      <c r="N316">
        <v>1.319648672829995E-4</v>
      </c>
      <c r="O316">
        <v>0.99988905063985467</v>
      </c>
      <c r="P316">
        <v>1</v>
      </c>
      <c r="Q316">
        <v>0</v>
      </c>
      <c r="R316">
        <v>184229.99</v>
      </c>
      <c r="S316">
        <v>1799.99</v>
      </c>
      <c r="T316">
        <v>60239.99</v>
      </c>
      <c r="U316">
        <v>60190.004357171871</v>
      </c>
      <c r="V316" t="s">
        <v>655</v>
      </c>
    </row>
    <row r="317" spans="1:22" x14ac:dyDescent="0.2">
      <c r="A317" t="s">
        <v>656</v>
      </c>
      <c r="B317" t="b">
        <v>1</v>
      </c>
      <c r="C317" t="b">
        <v>1</v>
      </c>
      <c r="F317">
        <v>0.48470296736111701</v>
      </c>
      <c r="G317">
        <v>3.925436435686712E-4</v>
      </c>
      <c r="H317">
        <v>8.09864329293894E-4</v>
      </c>
      <c r="I317">
        <v>2.7633078575506779E-5</v>
      </c>
      <c r="J317">
        <v>6.0814834551033167E-8</v>
      </c>
      <c r="K317">
        <v>2.200798379552896E-3</v>
      </c>
      <c r="L317">
        <v>1E-4</v>
      </c>
      <c r="M317">
        <v>0.1008058711615792</v>
      </c>
      <c r="N317">
        <v>1.9310049249721931E-4</v>
      </c>
      <c r="O317">
        <v>0.99990853143634961</v>
      </c>
      <c r="P317">
        <v>1</v>
      </c>
      <c r="Q317">
        <v>0</v>
      </c>
      <c r="R317">
        <v>184229.99</v>
      </c>
      <c r="S317">
        <v>1799.99</v>
      </c>
      <c r="T317">
        <v>60359.99</v>
      </c>
      <c r="U317">
        <v>60395.570062436927</v>
      </c>
      <c r="V317" t="s">
        <v>657</v>
      </c>
    </row>
    <row r="318" spans="1:22" x14ac:dyDescent="0.2">
      <c r="A318" t="s">
        <v>658</v>
      </c>
      <c r="B318" t="b">
        <v>1</v>
      </c>
      <c r="C318" t="b">
        <v>1</v>
      </c>
      <c r="F318">
        <v>0.45148227455636392</v>
      </c>
      <c r="G318">
        <v>4.3307684257222001E-4</v>
      </c>
      <c r="H318">
        <v>9.5923332316372883E-4</v>
      </c>
      <c r="I318">
        <v>2.776046395981623E-5</v>
      </c>
      <c r="J318">
        <v>7.1376104875340666E-8</v>
      </c>
      <c r="K318">
        <v>2.571142361981373E-3</v>
      </c>
      <c r="L318">
        <v>1E-4</v>
      </c>
      <c r="M318">
        <v>8.7049761129276898E-2</v>
      </c>
      <c r="N318">
        <v>2.063336188531524E-4</v>
      </c>
      <c r="O318">
        <v>0.99987838221817693</v>
      </c>
      <c r="P318">
        <v>1</v>
      </c>
      <c r="Q318">
        <v>0</v>
      </c>
      <c r="R318">
        <v>184229.99</v>
      </c>
      <c r="S318">
        <v>1679.99</v>
      </c>
      <c r="T318">
        <v>59519.99</v>
      </c>
      <c r="U318">
        <v>59490.779481142388</v>
      </c>
      <c r="V318" t="s">
        <v>659</v>
      </c>
    </row>
    <row r="319" spans="1:22" x14ac:dyDescent="0.2">
      <c r="A319" t="s">
        <v>660</v>
      </c>
      <c r="B319" t="b">
        <v>1</v>
      </c>
      <c r="C319" t="b">
        <v>1</v>
      </c>
      <c r="F319">
        <v>0.39956257291147818</v>
      </c>
      <c r="G319">
        <v>3.9312125294600151E-4</v>
      </c>
      <c r="H319">
        <v>9.8387907075845227E-4</v>
      </c>
      <c r="I319">
        <v>3.0236814222999411E-5</v>
      </c>
      <c r="J319">
        <v>7.9588889246123574E-8</v>
      </c>
      <c r="K319">
        <v>2.6321850132473572E-3</v>
      </c>
      <c r="L319">
        <v>1E-4</v>
      </c>
      <c r="M319">
        <v>9.0167168793960209E-2</v>
      </c>
      <c r="N319">
        <v>1.8633358267715E-4</v>
      </c>
      <c r="O319">
        <v>0.99988409789893851</v>
      </c>
      <c r="P319">
        <v>1</v>
      </c>
      <c r="Q319">
        <v>0</v>
      </c>
      <c r="R319">
        <v>184229.99</v>
      </c>
      <c r="S319">
        <v>1559.99</v>
      </c>
      <c r="T319">
        <v>54479.99</v>
      </c>
      <c r="U319">
        <v>54464.261614442308</v>
      </c>
      <c r="V319" t="s">
        <v>661</v>
      </c>
    </row>
    <row r="320" spans="1:22" x14ac:dyDescent="0.2">
      <c r="A320" t="s">
        <v>662</v>
      </c>
      <c r="B320" t="b">
        <v>1</v>
      </c>
      <c r="C320" t="b">
        <v>1</v>
      </c>
      <c r="F320">
        <v>0.30199803692831911</v>
      </c>
      <c r="G320">
        <v>2.322787155708048E-4</v>
      </c>
      <c r="H320">
        <v>7.6913981936226115E-4</v>
      </c>
      <c r="I320">
        <v>2.7890821886704181E-5</v>
      </c>
      <c r="J320">
        <v>5.7962163371226081E-8</v>
      </c>
      <c r="K320">
        <v>2.0781805429282529E-3</v>
      </c>
      <c r="L320">
        <v>1E-4</v>
      </c>
      <c r="M320">
        <v>8.7343192494980418E-2</v>
      </c>
      <c r="N320">
        <v>1.1290998382254739E-4</v>
      </c>
      <c r="O320">
        <v>0.99991895693731103</v>
      </c>
      <c r="P320">
        <v>1</v>
      </c>
      <c r="Q320">
        <v>0</v>
      </c>
      <c r="R320">
        <v>184229.99</v>
      </c>
      <c r="S320">
        <v>1679.99</v>
      </c>
      <c r="T320">
        <v>59759.99</v>
      </c>
      <c r="U320">
        <v>59719.691790756733</v>
      </c>
      <c r="V320" t="s">
        <v>663</v>
      </c>
    </row>
    <row r="321" spans="1:22" x14ac:dyDescent="0.2">
      <c r="A321" t="s">
        <v>664</v>
      </c>
      <c r="B321" t="b">
        <v>1</v>
      </c>
      <c r="C321" t="b">
        <v>1</v>
      </c>
      <c r="F321">
        <v>0.41910265323168788</v>
      </c>
      <c r="G321">
        <v>4.0212847210957829E-4</v>
      </c>
      <c r="H321">
        <v>9.5949875050605816E-4</v>
      </c>
      <c r="I321">
        <v>2.7994343668809441E-5</v>
      </c>
      <c r="J321">
        <v>7.077749946054519E-8</v>
      </c>
      <c r="K321">
        <v>2.5282785800548571E-3</v>
      </c>
      <c r="L321">
        <v>1E-4</v>
      </c>
      <c r="M321">
        <v>8.5018600710402237E-2</v>
      </c>
      <c r="N321">
        <v>1.834015878200737E-4</v>
      </c>
      <c r="O321">
        <v>0.99989001907672193</v>
      </c>
      <c r="P321">
        <v>1</v>
      </c>
      <c r="Q321">
        <v>0</v>
      </c>
      <c r="R321">
        <v>184229.99</v>
      </c>
      <c r="S321">
        <v>1679.99</v>
      </c>
      <c r="T321">
        <v>57839.99</v>
      </c>
      <c r="U321">
        <v>57867.820216161868</v>
      </c>
      <c r="V321" t="s">
        <v>665</v>
      </c>
    </row>
    <row r="322" spans="1:22" x14ac:dyDescent="0.2">
      <c r="A322" t="s">
        <v>666</v>
      </c>
      <c r="B322" t="b">
        <v>1</v>
      </c>
      <c r="C322" t="b">
        <v>1</v>
      </c>
      <c r="F322">
        <v>0.45771387665302982</v>
      </c>
      <c r="G322">
        <v>4.7700799211426059E-4</v>
      </c>
      <c r="H322">
        <v>1.042153223761352E-3</v>
      </c>
      <c r="I322">
        <v>3.0288928060905681E-5</v>
      </c>
      <c r="J322">
        <v>8.4913969592123062E-8</v>
      </c>
      <c r="K322">
        <v>2.803465656538788E-3</v>
      </c>
      <c r="L322">
        <v>1E-4</v>
      </c>
      <c r="M322">
        <v>8.9636591177509273E-2</v>
      </c>
      <c r="N322">
        <v>2.292501515705727E-4</v>
      </c>
      <c r="O322">
        <v>0.99986645819488207</v>
      </c>
      <c r="P322">
        <v>1</v>
      </c>
      <c r="Q322">
        <v>0</v>
      </c>
      <c r="R322">
        <v>184229.99</v>
      </c>
      <c r="S322">
        <v>1559.99</v>
      </c>
      <c r="T322">
        <v>54719.99</v>
      </c>
      <c r="U322">
        <v>54757.167009318488</v>
      </c>
      <c r="V322" t="s">
        <v>667</v>
      </c>
    </row>
    <row r="323" spans="1:22" x14ac:dyDescent="0.2">
      <c r="A323" t="s">
        <v>668</v>
      </c>
      <c r="B323" t="b">
        <v>1</v>
      </c>
      <c r="C323" t="b">
        <v>1</v>
      </c>
      <c r="F323">
        <v>0.36094422964624701</v>
      </c>
      <c r="G323">
        <v>3.4528731339206529E-4</v>
      </c>
      <c r="H323">
        <v>9.5662233949680639E-4</v>
      </c>
      <c r="I323">
        <v>3.142415583235491E-5</v>
      </c>
      <c r="J323">
        <v>7.8402133771578599E-8</v>
      </c>
      <c r="K323">
        <v>2.494963880329739E-3</v>
      </c>
      <c r="L323">
        <v>1E-4</v>
      </c>
      <c r="M323">
        <v>8.5650713215956811E-2</v>
      </c>
      <c r="N323">
        <v>1.53664677799254E-4</v>
      </c>
      <c r="O323">
        <v>0.99990644095148484</v>
      </c>
      <c r="P323">
        <v>1</v>
      </c>
      <c r="Q323">
        <v>0</v>
      </c>
      <c r="R323">
        <v>184229.99</v>
      </c>
      <c r="S323">
        <v>1439.99</v>
      </c>
      <c r="T323">
        <v>51119.99</v>
      </c>
      <c r="U323">
        <v>51179.005786877322</v>
      </c>
      <c r="V323" t="s">
        <v>669</v>
      </c>
    </row>
    <row r="324" spans="1:22" x14ac:dyDescent="0.2">
      <c r="A324" t="s">
        <v>670</v>
      </c>
      <c r="B324" t="b">
        <v>1</v>
      </c>
      <c r="C324" t="b">
        <v>1</v>
      </c>
      <c r="F324">
        <v>0.39149841752463471</v>
      </c>
      <c r="G324">
        <v>3.5914295914938552E-4</v>
      </c>
      <c r="H324">
        <v>9.1735481696241276E-4</v>
      </c>
      <c r="I324">
        <v>3.3512695841518642E-5</v>
      </c>
      <c r="J324">
        <v>8.0859412320202563E-8</v>
      </c>
      <c r="K324">
        <v>2.412799397057947E-3</v>
      </c>
      <c r="L324">
        <v>1E-4</v>
      </c>
      <c r="M324">
        <v>9.707757732318574E-2</v>
      </c>
      <c r="N324">
        <v>1.62915258935474E-4</v>
      </c>
      <c r="O324">
        <v>0.9999174849622513</v>
      </c>
      <c r="P324">
        <v>1</v>
      </c>
      <c r="Q324">
        <v>0</v>
      </c>
      <c r="R324">
        <v>184229.99</v>
      </c>
      <c r="S324">
        <v>1439.99</v>
      </c>
      <c r="T324">
        <v>48119.99</v>
      </c>
      <c r="U324">
        <v>48100.697270771867</v>
      </c>
      <c r="V324" t="s">
        <v>671</v>
      </c>
    </row>
    <row r="325" spans="1:22" x14ac:dyDescent="0.2">
      <c r="A325" t="s">
        <v>672</v>
      </c>
      <c r="B325" t="b">
        <v>1</v>
      </c>
      <c r="C325" t="b">
        <v>1</v>
      </c>
      <c r="F325">
        <v>0.39288005167886941</v>
      </c>
      <c r="G325">
        <v>4.2217084722794658E-4</v>
      </c>
      <c r="H325">
        <v>1.0745540411734079E-3</v>
      </c>
      <c r="I325">
        <v>3.4214161035272968E-5</v>
      </c>
      <c r="J325">
        <v>9.472457849162372E-8</v>
      </c>
      <c r="K325">
        <v>2.768578144995803E-3</v>
      </c>
      <c r="L325">
        <v>1E-4</v>
      </c>
      <c r="M325">
        <v>9.3968452623105894E-2</v>
      </c>
      <c r="N325">
        <v>1.8215145785104969E-4</v>
      </c>
      <c r="O325">
        <v>0.99989821078156416</v>
      </c>
      <c r="P325">
        <v>1</v>
      </c>
      <c r="Q325">
        <v>0</v>
      </c>
      <c r="R325">
        <v>184229.99</v>
      </c>
      <c r="S325">
        <v>1319.99</v>
      </c>
      <c r="T325">
        <v>46319.99</v>
      </c>
      <c r="U325">
        <v>46297.423415701633</v>
      </c>
      <c r="V325" t="s">
        <v>673</v>
      </c>
    </row>
    <row r="326" spans="1:22" x14ac:dyDescent="0.2">
      <c r="A326" t="s">
        <v>674</v>
      </c>
      <c r="B326" t="b">
        <v>1</v>
      </c>
      <c r="C326" t="b">
        <v>1</v>
      </c>
      <c r="F326">
        <v>0.43418293496578048</v>
      </c>
      <c r="G326">
        <v>4.4866406669327009E-4</v>
      </c>
      <c r="H326">
        <v>1.033352604538985E-3</v>
      </c>
      <c r="I326">
        <v>2.722356568005148E-5</v>
      </c>
      <c r="J326">
        <v>7.7971101195496302E-8</v>
      </c>
      <c r="K326">
        <v>2.8641031858890891E-3</v>
      </c>
      <c r="L326">
        <v>1E-4</v>
      </c>
      <c r="M326">
        <v>9.0793831292424562E-2</v>
      </c>
      <c r="N326">
        <v>2.3212313208987949E-4</v>
      </c>
      <c r="O326">
        <v>0.99983140598939702</v>
      </c>
      <c r="P326">
        <v>1</v>
      </c>
      <c r="Q326">
        <v>0</v>
      </c>
      <c r="R326">
        <v>184229.99</v>
      </c>
      <c r="S326">
        <v>1799.99</v>
      </c>
      <c r="T326">
        <v>62759.99</v>
      </c>
      <c r="U326">
        <v>62802.897652600521</v>
      </c>
      <c r="V326" t="s">
        <v>675</v>
      </c>
    </row>
    <row r="327" spans="1:22" x14ac:dyDescent="0.2">
      <c r="A327" t="s">
        <v>676</v>
      </c>
      <c r="B327" t="b">
        <v>1</v>
      </c>
      <c r="C327" t="b">
        <v>1</v>
      </c>
      <c r="F327">
        <v>0.36898231418856242</v>
      </c>
      <c r="G327">
        <v>3.9139194805264799E-4</v>
      </c>
      <c r="H327">
        <v>1.060733625982501E-3</v>
      </c>
      <c r="I327">
        <v>2.884268725608454E-5</v>
      </c>
      <c r="J327">
        <v>8.4757171788990551E-8</v>
      </c>
      <c r="K327">
        <v>2.938601768845603E-3</v>
      </c>
      <c r="L327">
        <v>1E-4</v>
      </c>
      <c r="M327">
        <v>8.9916238884568123E-2</v>
      </c>
      <c r="N327">
        <v>2.0237457294251229E-4</v>
      </c>
      <c r="O327">
        <v>0.99983199048985105</v>
      </c>
      <c r="P327">
        <v>1</v>
      </c>
      <c r="Q327">
        <v>0</v>
      </c>
      <c r="R327">
        <v>184229.99</v>
      </c>
      <c r="S327">
        <v>1679.99</v>
      </c>
      <c r="T327">
        <v>59279.99</v>
      </c>
      <c r="U327">
        <v>59245.279488211949</v>
      </c>
      <c r="V327" t="s">
        <v>677</v>
      </c>
    </row>
    <row r="328" spans="1:22" x14ac:dyDescent="0.2">
      <c r="A328" t="s">
        <v>678</v>
      </c>
      <c r="B328" t="b">
        <v>1</v>
      </c>
      <c r="C328" t="b">
        <v>1</v>
      </c>
      <c r="F328">
        <v>0.38595045953646079</v>
      </c>
      <c r="G328">
        <v>3.8922391801132653E-4</v>
      </c>
      <c r="H328">
        <v>1.008481550919248E-3</v>
      </c>
      <c r="I328">
        <v>2.95641277045503E-5</v>
      </c>
      <c r="J328">
        <v>8.2032567329378709E-8</v>
      </c>
      <c r="K328">
        <v>2.7747332222744E-3</v>
      </c>
      <c r="L328">
        <v>1E-4</v>
      </c>
      <c r="M328">
        <v>8.6133670881840846E-2</v>
      </c>
      <c r="N328">
        <v>1.9758073945063729E-4</v>
      </c>
      <c r="O328">
        <v>0.99985836979083287</v>
      </c>
      <c r="P328">
        <v>1</v>
      </c>
      <c r="Q328">
        <v>0</v>
      </c>
      <c r="R328">
        <v>184229.99</v>
      </c>
      <c r="S328">
        <v>1679.99</v>
      </c>
      <c r="T328">
        <v>57239.99</v>
      </c>
      <c r="U328">
        <v>57278.559997951721</v>
      </c>
      <c r="V328" t="s">
        <v>679</v>
      </c>
    </row>
    <row r="329" spans="1:22" x14ac:dyDescent="0.2">
      <c r="A329" t="s">
        <v>680</v>
      </c>
      <c r="B329" t="b">
        <v>1</v>
      </c>
      <c r="C329" t="b">
        <v>1</v>
      </c>
      <c r="F329">
        <v>0.39289256071791151</v>
      </c>
      <c r="G329">
        <v>3.9682470948255842E-4</v>
      </c>
      <c r="H329">
        <v>1.01000820366123E-3</v>
      </c>
      <c r="I329">
        <v>2.8403588324762621E-5</v>
      </c>
      <c r="J329">
        <v>7.7627143165578279E-8</v>
      </c>
      <c r="K329">
        <v>2.7330047977741569E-3</v>
      </c>
      <c r="L329">
        <v>1E-4</v>
      </c>
      <c r="M329">
        <v>8.906997446867948E-2</v>
      </c>
      <c r="N329">
        <v>1.934691119963245E-4</v>
      </c>
      <c r="O329">
        <v>0.99986258792454086</v>
      </c>
      <c r="P329">
        <v>1</v>
      </c>
      <c r="Q329">
        <v>0</v>
      </c>
      <c r="R329">
        <v>184229.99</v>
      </c>
      <c r="S329">
        <v>1679.99</v>
      </c>
      <c r="T329">
        <v>58679.99</v>
      </c>
      <c r="U329">
        <v>58686.917756353323</v>
      </c>
      <c r="V329" t="s">
        <v>681</v>
      </c>
    </row>
    <row r="330" spans="1:22" x14ac:dyDescent="0.2">
      <c r="A330" t="s">
        <v>682</v>
      </c>
      <c r="B330" t="b">
        <v>1</v>
      </c>
      <c r="C330" t="b">
        <v>1</v>
      </c>
      <c r="F330">
        <v>0.37891667653358452</v>
      </c>
      <c r="G330">
        <v>4.3291853689488718E-4</v>
      </c>
      <c r="H330">
        <v>1.14251645204778E-3</v>
      </c>
      <c r="I330">
        <v>3.156606309970881E-5</v>
      </c>
      <c r="J330">
        <v>9.8993455687346406E-8</v>
      </c>
      <c r="K330">
        <v>3.1360722867039949E-3</v>
      </c>
      <c r="L330">
        <v>1E-4</v>
      </c>
      <c r="M330">
        <v>9.3090207387160825E-2</v>
      </c>
      <c r="N330">
        <v>2.1856006093392611E-4</v>
      </c>
      <c r="O330">
        <v>0.99983125203096634</v>
      </c>
      <c r="P330">
        <v>1</v>
      </c>
      <c r="Q330">
        <v>0</v>
      </c>
      <c r="R330">
        <v>184229.99</v>
      </c>
      <c r="S330">
        <v>1559.99</v>
      </c>
      <c r="T330">
        <v>53519.99</v>
      </c>
      <c r="U330">
        <v>53509.151972448322</v>
      </c>
      <c r="V330" t="s">
        <v>683</v>
      </c>
    </row>
    <row r="331" spans="1:22" x14ac:dyDescent="0.2">
      <c r="A331" t="s">
        <v>684</v>
      </c>
      <c r="B331" t="b">
        <v>1</v>
      </c>
      <c r="C331" t="b">
        <v>1</v>
      </c>
      <c r="F331">
        <v>0.40580223010417921</v>
      </c>
      <c r="G331">
        <v>6.336762512739731E-4</v>
      </c>
      <c r="H331">
        <v>1.5615395980236311E-3</v>
      </c>
      <c r="I331">
        <v>3.2449748083231321E-5</v>
      </c>
      <c r="J331">
        <v>1.3317636904016759E-7</v>
      </c>
      <c r="K331">
        <v>4.1040802134605031E-3</v>
      </c>
      <c r="L331">
        <v>1E-4</v>
      </c>
      <c r="M331">
        <v>9.1974093711060592E-2</v>
      </c>
      <c r="N331">
        <v>2.8725487511926739E-4</v>
      </c>
      <c r="O331">
        <v>0.99975132313123993</v>
      </c>
      <c r="P331">
        <v>1</v>
      </c>
      <c r="Q331">
        <v>0</v>
      </c>
      <c r="R331">
        <v>184229.99</v>
      </c>
      <c r="S331">
        <v>1439.99</v>
      </c>
      <c r="T331">
        <v>49799.99</v>
      </c>
      <c r="U331">
        <v>49764.777414740631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0.40196002911236528</v>
      </c>
      <c r="G332">
        <v>4.503253073838875E-4</v>
      </c>
      <c r="H332">
        <v>1.1203236012752951E-3</v>
      </c>
      <c r="I332">
        <v>2.8458303241377671E-5</v>
      </c>
      <c r="J332">
        <v>8.4098840697321614E-8</v>
      </c>
      <c r="K332">
        <v>2.9551600453481702E-3</v>
      </c>
      <c r="L332">
        <v>1E-4</v>
      </c>
      <c r="M332">
        <v>8.6681677025839773E-2</v>
      </c>
      <c r="N332">
        <v>2.058057867234765E-4</v>
      </c>
      <c r="O332">
        <v>0.99985253163169185</v>
      </c>
      <c r="P332">
        <v>1</v>
      </c>
      <c r="Q332">
        <v>0</v>
      </c>
      <c r="R332">
        <v>184229.99</v>
      </c>
      <c r="S332">
        <v>1679.99</v>
      </c>
      <c r="T332">
        <v>56879.99</v>
      </c>
      <c r="U332">
        <v>56881.60936201919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0.45120106103638952</v>
      </c>
      <c r="G333">
        <v>5.9503636843254322E-4</v>
      </c>
      <c r="H333">
        <v>1.318783176320043E-3</v>
      </c>
      <c r="I333">
        <v>2.903758220802901E-5</v>
      </c>
      <c r="J333">
        <v>9.856880964229293E-8</v>
      </c>
      <c r="K333">
        <v>3.3945253752923768E-3</v>
      </c>
      <c r="L333">
        <v>1E-4</v>
      </c>
      <c r="M333">
        <v>8.3583610218798204E-2</v>
      </c>
      <c r="N333">
        <v>2.5600597682912818E-4</v>
      </c>
      <c r="O333">
        <v>0.9998206661899578</v>
      </c>
      <c r="P333">
        <v>1</v>
      </c>
      <c r="Q333">
        <v>0</v>
      </c>
      <c r="R333">
        <v>184229.99</v>
      </c>
      <c r="S333">
        <v>1559.99</v>
      </c>
      <c r="T333">
        <v>54479.99</v>
      </c>
      <c r="U333">
        <v>54495.262739356353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0.37932015295155852</v>
      </c>
      <c r="G334">
        <v>4.7678160708597818E-4</v>
      </c>
      <c r="H334">
        <v>1.256937189801424E-3</v>
      </c>
      <c r="I334">
        <v>3.0785846522886393E-5</v>
      </c>
      <c r="J334">
        <v>9.89772963984927E-8</v>
      </c>
      <c r="K334">
        <v>3.2150259803612139E-3</v>
      </c>
      <c r="L334">
        <v>1E-4</v>
      </c>
      <c r="M334">
        <v>9.8113554738246914E-2</v>
      </c>
      <c r="N334">
        <v>2.0200995868620221E-4</v>
      </c>
      <c r="O334">
        <v>0.99985025095694613</v>
      </c>
      <c r="P334">
        <v>1</v>
      </c>
      <c r="Q334">
        <v>0</v>
      </c>
      <c r="R334">
        <v>184229.99</v>
      </c>
      <c r="S334">
        <v>1439.99</v>
      </c>
      <c r="T334">
        <v>51119.99</v>
      </c>
      <c r="U334">
        <v>51168.944879182447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0.39352458040142901</v>
      </c>
      <c r="G335">
        <v>5.0988171903728588E-4</v>
      </c>
      <c r="H335">
        <v>1.295679468146977E-3</v>
      </c>
      <c r="I335">
        <v>3.2121443136141713E-5</v>
      </c>
      <c r="J335">
        <v>1.05349619058063E-7</v>
      </c>
      <c r="K335">
        <v>3.279728703705968E-3</v>
      </c>
      <c r="L335">
        <v>1E-4</v>
      </c>
      <c r="M335">
        <v>8.3398982828037913E-2</v>
      </c>
      <c r="N335">
        <v>2.1003102982473061E-4</v>
      </c>
      <c r="O335">
        <v>0.99985767778480827</v>
      </c>
      <c r="P335">
        <v>1</v>
      </c>
      <c r="Q335">
        <v>0</v>
      </c>
      <c r="R335">
        <v>184229.99</v>
      </c>
      <c r="S335">
        <v>1439.99</v>
      </c>
      <c r="T335">
        <v>48239.99</v>
      </c>
      <c r="U335">
        <v>48272.28252469805</v>
      </c>
      <c r="V335" t="s">
        <v>693</v>
      </c>
    </row>
    <row r="336" spans="1:22" x14ac:dyDescent="0.2">
      <c r="A336" t="s">
        <v>694</v>
      </c>
      <c r="B336" t="b">
        <v>1</v>
      </c>
      <c r="C336" t="b">
        <v>1</v>
      </c>
      <c r="F336">
        <v>0.37234939776056519</v>
      </c>
      <c r="G336">
        <v>4.6098818151627582E-4</v>
      </c>
      <c r="H336">
        <v>1.238052711482317E-3</v>
      </c>
      <c r="I336">
        <v>3.4362709746035829E-5</v>
      </c>
      <c r="J336">
        <v>1.083144274967759E-7</v>
      </c>
      <c r="K336">
        <v>3.1520921457386321E-3</v>
      </c>
      <c r="L336">
        <v>1E-4</v>
      </c>
      <c r="M336">
        <v>8.7970757260291924E-2</v>
      </c>
      <c r="N336">
        <v>1.9289362000126349E-4</v>
      </c>
      <c r="O336">
        <v>0.99987384862792961</v>
      </c>
      <c r="P336">
        <v>1</v>
      </c>
      <c r="Q336">
        <v>0</v>
      </c>
      <c r="R336">
        <v>184229.99</v>
      </c>
      <c r="S336">
        <v>1319.99</v>
      </c>
      <c r="T336">
        <v>45479.99</v>
      </c>
      <c r="U336">
        <v>45446.13928284229</v>
      </c>
      <c r="V336" t="s">
        <v>695</v>
      </c>
    </row>
    <row r="337" spans="1:22" x14ac:dyDescent="0.2">
      <c r="A337" t="s">
        <v>696</v>
      </c>
      <c r="B337" t="b">
        <v>1</v>
      </c>
      <c r="C337" t="b">
        <v>0</v>
      </c>
      <c r="E337" t="s">
        <v>23</v>
      </c>
      <c r="F337">
        <v>3.8399645189922801E-3</v>
      </c>
      <c r="G337">
        <v>1.5671439120844849E-4</v>
      </c>
      <c r="H337">
        <v>4.0811416468393577E-2</v>
      </c>
      <c r="I337">
        <v>2.246068195761931E-4</v>
      </c>
      <c r="J337">
        <v>2.8517353681862089E-5</v>
      </c>
      <c r="K337">
        <v>0.1269656626440418</v>
      </c>
      <c r="L337">
        <v>1E-4</v>
      </c>
      <c r="M337">
        <v>8.3362688262387713E-2</v>
      </c>
      <c r="N337">
        <v>1.105543256686742E-4</v>
      </c>
      <c r="O337">
        <v>0.94237279263358475</v>
      </c>
      <c r="P337">
        <v>0.125</v>
      </c>
      <c r="Q337">
        <v>0</v>
      </c>
      <c r="R337">
        <v>21239.99</v>
      </c>
      <c r="S337">
        <v>239.99</v>
      </c>
      <c r="T337">
        <v>8879.99</v>
      </c>
      <c r="U337">
        <v>8891.0686952745109</v>
      </c>
      <c r="V337" t="s">
        <v>697</v>
      </c>
    </row>
    <row r="338" spans="1:22" x14ac:dyDescent="0.2">
      <c r="A338" t="s">
        <v>698</v>
      </c>
      <c r="B338" t="b">
        <v>1</v>
      </c>
      <c r="C338" t="b">
        <v>1</v>
      </c>
      <c r="F338">
        <v>0.36005046520752809</v>
      </c>
      <c r="G338">
        <v>3.5579351821866077E-4</v>
      </c>
      <c r="H338">
        <v>9.8817680464205557E-4</v>
      </c>
      <c r="I338">
        <v>2.6965677470373928E-5</v>
      </c>
      <c r="J338">
        <v>7.2453003401466186E-8</v>
      </c>
      <c r="K338">
        <v>2.6868601199086239E-3</v>
      </c>
      <c r="L338">
        <v>1E-4</v>
      </c>
      <c r="M338">
        <v>9.2120999052917665E-2</v>
      </c>
      <c r="N338">
        <v>1.754496328356738E-4</v>
      </c>
      <c r="O338">
        <v>0.99985880581956443</v>
      </c>
      <c r="P338">
        <v>1</v>
      </c>
      <c r="Q338">
        <v>0</v>
      </c>
      <c r="R338">
        <v>184229.99</v>
      </c>
      <c r="S338">
        <v>1799.99</v>
      </c>
      <c r="T338">
        <v>62039.99</v>
      </c>
      <c r="U338">
        <v>61992.517895054603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0.42154560170518451</v>
      </c>
      <c r="G339">
        <v>4.0178415230536659E-4</v>
      </c>
      <c r="H339">
        <v>9.5312144327949018E-4</v>
      </c>
      <c r="I339">
        <v>2.6905560652791541E-5</v>
      </c>
      <c r="J339">
        <v>6.9459823787276925E-8</v>
      </c>
      <c r="K339">
        <v>2.581615922583283E-3</v>
      </c>
      <c r="L339">
        <v>1E-4</v>
      </c>
      <c r="M339">
        <v>8.944548991731073E-2</v>
      </c>
      <c r="N339">
        <v>1.9623576020047631E-4</v>
      </c>
      <c r="O339">
        <v>0.99987087732085678</v>
      </c>
      <c r="P339">
        <v>1</v>
      </c>
      <c r="Q339">
        <v>0</v>
      </c>
      <c r="R339">
        <v>184229.99</v>
      </c>
      <c r="S339">
        <v>1799.99</v>
      </c>
      <c r="T339">
        <v>61919.99</v>
      </c>
      <c r="U339">
        <v>61866.276128532219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0.43936903741279881</v>
      </c>
      <c r="G340">
        <v>4.607787912867654E-4</v>
      </c>
      <c r="H340">
        <v>1.0487284083558479E-3</v>
      </c>
      <c r="I340">
        <v>2.725590745365598E-5</v>
      </c>
      <c r="J340">
        <v>7.5552810626475693E-8</v>
      </c>
      <c r="K340">
        <v>2.7719792766005081E-3</v>
      </c>
      <c r="L340">
        <v>1E-4</v>
      </c>
      <c r="M340">
        <v>9.5660325291476181E-2</v>
      </c>
      <c r="N340">
        <v>2.1202343311512429E-4</v>
      </c>
      <c r="O340">
        <v>0.99986159095119909</v>
      </c>
      <c r="P340">
        <v>1</v>
      </c>
      <c r="Q340">
        <v>0</v>
      </c>
      <c r="R340">
        <v>184229.99</v>
      </c>
      <c r="S340">
        <v>1679.99</v>
      </c>
      <c r="T340">
        <v>59759.99</v>
      </c>
      <c r="U340">
        <v>59758.630423769529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0.29822032850035052</v>
      </c>
      <c r="G341">
        <v>2.4682116618924248E-4</v>
      </c>
      <c r="H341">
        <v>8.2764702000840437E-4</v>
      </c>
      <c r="I341">
        <v>2.939163954751577E-5</v>
      </c>
      <c r="J341">
        <v>6.6311035668172291E-8</v>
      </c>
      <c r="K341">
        <v>2.2561189742739962E-3</v>
      </c>
      <c r="L341">
        <v>1E-4</v>
      </c>
      <c r="M341">
        <v>9.3298729846452183E-2</v>
      </c>
      <c r="N341">
        <v>1.2242190906375529E-4</v>
      </c>
      <c r="O341">
        <v>0.99990842575124539</v>
      </c>
      <c r="P341">
        <v>1</v>
      </c>
      <c r="Q341">
        <v>0</v>
      </c>
      <c r="R341">
        <v>184229.99</v>
      </c>
      <c r="S341">
        <v>1679.99</v>
      </c>
      <c r="T341">
        <v>56999.99</v>
      </c>
      <c r="U341">
        <v>56966.390552694553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0.29669135789464929</v>
      </c>
      <c r="G342">
        <v>2.383227812431594E-4</v>
      </c>
      <c r="H342">
        <v>8.0326836256479133E-4</v>
      </c>
      <c r="I342">
        <v>3.0229012800844431E-5</v>
      </c>
      <c r="J342">
        <v>6.5947401050477724E-8</v>
      </c>
      <c r="K342">
        <v>2.1815929446639261E-3</v>
      </c>
      <c r="L342">
        <v>1E-4</v>
      </c>
      <c r="M342">
        <v>9.2868676421381108E-2</v>
      </c>
      <c r="N342">
        <v>1.173478034005899E-4</v>
      </c>
      <c r="O342">
        <v>0.9999163518346883</v>
      </c>
      <c r="P342">
        <v>1</v>
      </c>
      <c r="Q342">
        <v>0</v>
      </c>
      <c r="R342">
        <v>184229.99</v>
      </c>
      <c r="S342">
        <v>1559.99</v>
      </c>
      <c r="T342">
        <v>55439.99</v>
      </c>
      <c r="U342">
        <v>55468.73405985329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0.44108948375844992</v>
      </c>
      <c r="G343">
        <v>5.46221373237083E-4</v>
      </c>
      <c r="H343">
        <v>1.238345944189877E-3</v>
      </c>
      <c r="I343">
        <v>2.9946745542384221E-5</v>
      </c>
      <c r="J343">
        <v>9.7731394778425598E-8</v>
      </c>
      <c r="K343">
        <v>3.263506367999301E-3</v>
      </c>
      <c r="L343">
        <v>1E-4</v>
      </c>
      <c r="M343">
        <v>9.1350794353869003E-2</v>
      </c>
      <c r="N343">
        <v>2.4929860897842342E-4</v>
      </c>
      <c r="O343">
        <v>0.99982815929122881</v>
      </c>
      <c r="P343">
        <v>1</v>
      </c>
      <c r="Q343">
        <v>0</v>
      </c>
      <c r="R343">
        <v>184229.99</v>
      </c>
      <c r="S343">
        <v>1559.99</v>
      </c>
      <c r="T343">
        <v>54119.99</v>
      </c>
      <c r="U343">
        <v>54155.304162295019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0.32212520439816628</v>
      </c>
      <c r="G344">
        <v>2.158064981346408E-4</v>
      </c>
      <c r="H344">
        <v>6.699460184676851E-4</v>
      </c>
      <c r="I344">
        <v>2.620630107155179E-5</v>
      </c>
      <c r="J344">
        <v>4.828599038292994E-8</v>
      </c>
      <c r="K344">
        <v>1.842533604841575E-3</v>
      </c>
      <c r="L344">
        <v>1E-4</v>
      </c>
      <c r="M344">
        <v>8.8041977254222928E-2</v>
      </c>
      <c r="N344">
        <v>1.093515692822615E-4</v>
      </c>
      <c r="O344">
        <v>0.99993002943197917</v>
      </c>
      <c r="P344">
        <v>1</v>
      </c>
      <c r="Q344">
        <v>0</v>
      </c>
      <c r="R344">
        <v>184229.99</v>
      </c>
      <c r="S344">
        <v>1919.99</v>
      </c>
      <c r="T344">
        <v>64439.99</v>
      </c>
      <c r="U344">
        <v>64441.586239688877</v>
      </c>
      <c r="V344" t="s">
        <v>711</v>
      </c>
    </row>
    <row r="345" spans="1:22" x14ac:dyDescent="0.2">
      <c r="A345" t="s">
        <v>712</v>
      </c>
      <c r="B345" t="b">
        <v>1</v>
      </c>
      <c r="C345" t="b">
        <v>1</v>
      </c>
      <c r="F345">
        <v>0.35955048660211941</v>
      </c>
      <c r="G345">
        <v>3.6679660800044791E-4</v>
      </c>
      <c r="H345">
        <v>1.020153279353915E-3</v>
      </c>
      <c r="I345">
        <v>2.6841226276675819E-5</v>
      </c>
      <c r="J345">
        <v>7.4499121068368701E-8</v>
      </c>
      <c r="K345">
        <v>2.7755483412136828E-3</v>
      </c>
      <c r="L345">
        <v>1E-4</v>
      </c>
      <c r="M345">
        <v>8.8428358312667488E-2</v>
      </c>
      <c r="N345">
        <v>1.811978023659502E-4</v>
      </c>
      <c r="O345">
        <v>0.99984807420481614</v>
      </c>
      <c r="P345">
        <v>1</v>
      </c>
      <c r="Q345">
        <v>0</v>
      </c>
      <c r="R345">
        <v>184229.99</v>
      </c>
      <c r="S345">
        <v>1799.99</v>
      </c>
      <c r="T345">
        <v>62399.99</v>
      </c>
      <c r="U345">
        <v>62436.259506954259</v>
      </c>
      <c r="V345" t="s">
        <v>713</v>
      </c>
    </row>
    <row r="346" spans="1:22" x14ac:dyDescent="0.2">
      <c r="A346" t="s">
        <v>714</v>
      </c>
      <c r="B346" t="b">
        <v>1</v>
      </c>
      <c r="C346" t="b">
        <v>1</v>
      </c>
      <c r="F346">
        <v>0.32724328000665892</v>
      </c>
      <c r="G346">
        <v>2.8531464859790591E-4</v>
      </c>
      <c r="H346">
        <v>8.7187320880080456E-4</v>
      </c>
      <c r="I346">
        <v>2.7459742724455092E-5</v>
      </c>
      <c r="J346">
        <v>6.6684691316852747E-8</v>
      </c>
      <c r="K346">
        <v>2.4284528804949328E-3</v>
      </c>
      <c r="L346">
        <v>1E-4</v>
      </c>
      <c r="M346">
        <v>9.0295682039922026E-2</v>
      </c>
      <c r="N346">
        <v>1.4939653397410879E-4</v>
      </c>
      <c r="O346">
        <v>0.99987826574094063</v>
      </c>
      <c r="P346">
        <v>1</v>
      </c>
      <c r="Q346">
        <v>0</v>
      </c>
      <c r="R346">
        <v>184229.99</v>
      </c>
      <c r="S346">
        <v>1799.99</v>
      </c>
      <c r="T346">
        <v>62519.99</v>
      </c>
      <c r="U346">
        <v>62514.79252186451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0.39930574576267158</v>
      </c>
      <c r="G347">
        <v>5.7292836739366226E-4</v>
      </c>
      <c r="H347">
        <v>1.4348112279210319E-3</v>
      </c>
      <c r="I347">
        <v>2.8523945763234131E-5</v>
      </c>
      <c r="J347">
        <v>1.1059608804701361E-7</v>
      </c>
      <c r="K347">
        <v>3.8773067711258282E-3</v>
      </c>
      <c r="L347">
        <v>1E-4</v>
      </c>
      <c r="M347">
        <v>8.4998212073267923E-2</v>
      </c>
      <c r="N347">
        <v>2.7833647458275278E-4</v>
      </c>
      <c r="O347">
        <v>0.99972623853526033</v>
      </c>
      <c r="P347">
        <v>1</v>
      </c>
      <c r="Q347">
        <v>0</v>
      </c>
      <c r="R347">
        <v>184229.99</v>
      </c>
      <c r="S347">
        <v>1679.99</v>
      </c>
      <c r="T347">
        <v>58319.99</v>
      </c>
      <c r="U347">
        <v>58375.979800153153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0.4147494444137832</v>
      </c>
      <c r="G348">
        <v>6.4834969693839967E-4</v>
      </c>
      <c r="H348">
        <v>1.5632322253132679E-3</v>
      </c>
      <c r="I348">
        <v>2.943865409276894E-5</v>
      </c>
      <c r="J348">
        <v>1.2471133849682579E-7</v>
      </c>
      <c r="K348">
        <v>4.2363125061297847E-3</v>
      </c>
      <c r="L348">
        <v>1E-4</v>
      </c>
      <c r="M348">
        <v>9.0075978025756009E-2</v>
      </c>
      <c r="N348">
        <v>3.1682375857232739E-4</v>
      </c>
      <c r="O348">
        <v>0.99968400957340275</v>
      </c>
      <c r="P348">
        <v>1</v>
      </c>
      <c r="Q348">
        <v>0</v>
      </c>
      <c r="R348">
        <v>184229.99</v>
      </c>
      <c r="S348">
        <v>1679.99</v>
      </c>
      <c r="T348">
        <v>56519.99</v>
      </c>
      <c r="U348">
        <v>56579.776217911152</v>
      </c>
      <c r="V348" t="s">
        <v>719</v>
      </c>
    </row>
    <row r="349" spans="1:22" x14ac:dyDescent="0.2">
      <c r="A349" t="s">
        <v>720</v>
      </c>
      <c r="B349" t="b">
        <v>1</v>
      </c>
      <c r="C349" t="b">
        <v>1</v>
      </c>
      <c r="F349">
        <v>0.39485592718153317</v>
      </c>
      <c r="G349">
        <v>4.3678601353234402E-4</v>
      </c>
      <c r="H349">
        <v>1.1061908495336671E-3</v>
      </c>
      <c r="I349">
        <v>2.990281111619347E-5</v>
      </c>
      <c r="J349">
        <v>8.7389877411738673E-8</v>
      </c>
      <c r="K349">
        <v>2.922463612941521E-3</v>
      </c>
      <c r="L349">
        <v>1E-4</v>
      </c>
      <c r="M349">
        <v>9.2976813490556434E-2</v>
      </c>
      <c r="N349">
        <v>2.0062222163412131E-4</v>
      </c>
      <c r="O349">
        <v>0.9998608008770683</v>
      </c>
      <c r="P349">
        <v>1</v>
      </c>
      <c r="Q349">
        <v>0</v>
      </c>
      <c r="R349">
        <v>184229.99</v>
      </c>
      <c r="S349">
        <v>1559.99</v>
      </c>
      <c r="T349">
        <v>54359.99</v>
      </c>
      <c r="U349">
        <v>54357.128108661098</v>
      </c>
      <c r="V349" t="s">
        <v>721</v>
      </c>
    </row>
    <row r="350" spans="1:22" x14ac:dyDescent="0.2">
      <c r="A350" t="s">
        <v>722</v>
      </c>
      <c r="B350" t="b">
        <v>1</v>
      </c>
      <c r="C350" t="b">
        <v>1</v>
      </c>
      <c r="F350">
        <v>0.31842271555525398</v>
      </c>
      <c r="G350">
        <v>2.195689177132024E-4</v>
      </c>
      <c r="H350">
        <v>6.8955167765065418E-4</v>
      </c>
      <c r="I350">
        <v>2.7030284781891279E-5</v>
      </c>
      <c r="J350">
        <v>5.2160082474488943E-8</v>
      </c>
      <c r="K350">
        <v>1.9296904525931281E-3</v>
      </c>
      <c r="L350">
        <v>1E-4</v>
      </c>
      <c r="M350">
        <v>9.5049430646730382E-2</v>
      </c>
      <c r="N350">
        <v>1.164297663277114E-4</v>
      </c>
      <c r="O350">
        <v>0.99992024072080898</v>
      </c>
      <c r="P350">
        <v>1</v>
      </c>
      <c r="Q350">
        <v>0</v>
      </c>
      <c r="R350">
        <v>184229.99</v>
      </c>
      <c r="S350">
        <v>1799.99</v>
      </c>
      <c r="T350">
        <v>63959.99</v>
      </c>
      <c r="U350">
        <v>63908.463500022517</v>
      </c>
      <c r="V350" t="s">
        <v>723</v>
      </c>
    </row>
    <row r="351" spans="1:22" x14ac:dyDescent="0.2">
      <c r="A351" t="s">
        <v>724</v>
      </c>
      <c r="B351" t="b">
        <v>1</v>
      </c>
      <c r="C351" t="b">
        <v>1</v>
      </c>
      <c r="F351">
        <v>0.35838431264297171</v>
      </c>
      <c r="G351">
        <v>3.4652911418942559E-4</v>
      </c>
      <c r="H351">
        <v>9.6692043140471839E-4</v>
      </c>
      <c r="I351">
        <v>2.7929199082680049E-5</v>
      </c>
      <c r="J351">
        <v>7.6188711705245911E-8</v>
      </c>
      <c r="K351">
        <v>2.7279232562201681E-3</v>
      </c>
      <c r="L351">
        <v>1E-4</v>
      </c>
      <c r="M351">
        <v>9.1529911725146157E-2</v>
      </c>
      <c r="N351">
        <v>1.8726443762201621E-4</v>
      </c>
      <c r="O351">
        <v>0.99984347787327998</v>
      </c>
      <c r="P351">
        <v>1</v>
      </c>
      <c r="Q351">
        <v>0</v>
      </c>
      <c r="R351">
        <v>184229.99</v>
      </c>
      <c r="S351">
        <v>1799.99</v>
      </c>
      <c r="T351">
        <v>62279.99</v>
      </c>
      <c r="U351">
        <v>62245.742415988811</v>
      </c>
      <c r="V351" t="s">
        <v>725</v>
      </c>
    </row>
    <row r="352" spans="1:22" x14ac:dyDescent="0.2">
      <c r="A352" t="s">
        <v>726</v>
      </c>
      <c r="B352" t="b">
        <v>1</v>
      </c>
      <c r="C352" t="b">
        <v>1</v>
      </c>
      <c r="F352">
        <v>0.37826399624092433</v>
      </c>
      <c r="G352">
        <v>4.3652861326928501E-4</v>
      </c>
      <c r="H352">
        <v>1.1540316223784899E-3</v>
      </c>
      <c r="I352">
        <v>2.8901934629444479E-5</v>
      </c>
      <c r="J352">
        <v>9.3231124884433154E-8</v>
      </c>
      <c r="K352">
        <v>3.2257745400009279E-3</v>
      </c>
      <c r="L352">
        <v>1E-4</v>
      </c>
      <c r="M352">
        <v>9.259905573898064E-2</v>
      </c>
      <c r="N352">
        <v>2.3084481487159719E-4</v>
      </c>
      <c r="O352">
        <v>0.99979212510230542</v>
      </c>
      <c r="P352">
        <v>1</v>
      </c>
      <c r="Q352">
        <v>0</v>
      </c>
      <c r="R352">
        <v>184229.99</v>
      </c>
      <c r="S352">
        <v>1679.99</v>
      </c>
      <c r="T352">
        <v>59759.99</v>
      </c>
      <c r="U352">
        <v>59767.981806550779</v>
      </c>
      <c r="V352" t="s">
        <v>727</v>
      </c>
    </row>
    <row r="353" spans="1:22" x14ac:dyDescent="0.2">
      <c r="A353" t="s">
        <v>728</v>
      </c>
      <c r="B353" t="b">
        <v>1</v>
      </c>
      <c r="C353" t="b">
        <v>1</v>
      </c>
      <c r="F353">
        <v>0.3382907059052182</v>
      </c>
      <c r="G353">
        <v>5.7987856643724881E-4</v>
      </c>
      <c r="H353">
        <v>1.7141427663097499E-3</v>
      </c>
      <c r="I353">
        <v>3.0233070535344669E-5</v>
      </c>
      <c r="J353">
        <v>1.4828963447079781E-7</v>
      </c>
      <c r="K353">
        <v>4.904881702221954E-3</v>
      </c>
      <c r="L353">
        <v>1E-4</v>
      </c>
      <c r="M353">
        <v>8.7217884568916007E-2</v>
      </c>
      <c r="N353">
        <v>3.2464564711681579E-4</v>
      </c>
      <c r="O353">
        <v>0.99951200683515995</v>
      </c>
      <c r="P353">
        <v>1</v>
      </c>
      <c r="Q353">
        <v>0</v>
      </c>
      <c r="R353">
        <v>184229.99</v>
      </c>
      <c r="S353">
        <v>1679.99</v>
      </c>
      <c r="T353">
        <v>58439.99</v>
      </c>
      <c r="U353">
        <v>58483.779580707327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0.77034191017543052</v>
      </c>
      <c r="G354">
        <v>7.9162541670763662E-4</v>
      </c>
      <c r="H354">
        <v>1.027628649371237E-3</v>
      </c>
      <c r="I354">
        <v>2.739780454022325E-5</v>
      </c>
      <c r="J354">
        <v>7.3733397764685807E-8</v>
      </c>
      <c r="K354">
        <v>2.6912155554813292E-3</v>
      </c>
      <c r="L354">
        <v>1E-4</v>
      </c>
      <c r="M354">
        <v>9.3380685830789165E-2</v>
      </c>
      <c r="N354">
        <v>3.5572467662634238E-4</v>
      </c>
      <c r="O354">
        <v>0.99987429006933748</v>
      </c>
      <c r="P354">
        <v>1</v>
      </c>
      <c r="Q354">
        <v>0</v>
      </c>
      <c r="R354">
        <v>184229.99</v>
      </c>
      <c r="S354">
        <v>1679.99</v>
      </c>
      <c r="T354">
        <v>58799.99</v>
      </c>
      <c r="U354">
        <v>58762.414374165921</v>
      </c>
      <c r="V354" t="s">
        <v>731</v>
      </c>
    </row>
    <row r="355" spans="1:22" x14ac:dyDescent="0.2">
      <c r="A355" t="s">
        <v>732</v>
      </c>
      <c r="B355" t="b">
        <v>1</v>
      </c>
      <c r="C355" t="b">
        <v>0</v>
      </c>
      <c r="E355" t="s">
        <v>733</v>
      </c>
      <c r="F355">
        <v>6.0424190340161738E-3</v>
      </c>
      <c r="G355">
        <v>1.8154657711764641E-3</v>
      </c>
      <c r="H355">
        <v>0.30045347086261093</v>
      </c>
      <c r="I355">
        <v>2.060960374403788E-4</v>
      </c>
      <c r="J355">
        <v>9.305410567459968E-5</v>
      </c>
      <c r="K355">
        <v>0.45150846581181431</v>
      </c>
      <c r="L355">
        <v>1E-4</v>
      </c>
      <c r="M355">
        <v>8.6959208520691625E-2</v>
      </c>
      <c r="N355">
        <v>1.320898295574854E-4</v>
      </c>
      <c r="O355">
        <v>0.94368693879364818</v>
      </c>
      <c r="P355">
        <v>6.25E-2</v>
      </c>
      <c r="Q355">
        <v>0</v>
      </c>
      <c r="R355">
        <v>10559.99</v>
      </c>
      <c r="S355">
        <v>0</v>
      </c>
      <c r="T355">
        <v>3719.99</v>
      </c>
      <c r="U355">
        <v>3680.9216742178501</v>
      </c>
      <c r="V355" t="s">
        <v>734</v>
      </c>
    </row>
    <row r="356" spans="1:22" x14ac:dyDescent="0.2">
      <c r="A356" t="s">
        <v>735</v>
      </c>
      <c r="B356" t="b">
        <v>1</v>
      </c>
      <c r="C356" t="b">
        <v>1</v>
      </c>
      <c r="F356">
        <v>0.39027110299253243</v>
      </c>
      <c r="G356">
        <v>3.2244172896491612E-4</v>
      </c>
      <c r="H356">
        <v>8.2619934320652452E-4</v>
      </c>
      <c r="I356">
        <v>2.6100644159472989E-5</v>
      </c>
      <c r="J356">
        <v>5.7310008366592423E-8</v>
      </c>
      <c r="K356">
        <v>2.195731569551791E-3</v>
      </c>
      <c r="L356">
        <v>1E-4</v>
      </c>
      <c r="M356">
        <v>8.9184207054555445E-2</v>
      </c>
      <c r="N356">
        <v>1.5027685314151489E-4</v>
      </c>
      <c r="O356">
        <v>0.99990851663015012</v>
      </c>
      <c r="P356">
        <v>1</v>
      </c>
      <c r="Q356">
        <v>0</v>
      </c>
      <c r="R356">
        <v>184229.99</v>
      </c>
      <c r="S356">
        <v>1799.99</v>
      </c>
      <c r="T356">
        <v>62639.99</v>
      </c>
      <c r="U356">
        <v>62619.686352253833</v>
      </c>
      <c r="V356" t="s">
        <v>736</v>
      </c>
    </row>
    <row r="357" spans="1:22" x14ac:dyDescent="0.2">
      <c r="A357" t="s">
        <v>737</v>
      </c>
      <c r="B357" t="b">
        <v>1</v>
      </c>
      <c r="C357" t="b">
        <v>1</v>
      </c>
      <c r="F357">
        <v>0.34040062178493979</v>
      </c>
      <c r="G357">
        <v>8.1145713342657395E-4</v>
      </c>
      <c r="H357">
        <v>2.383829762623762E-3</v>
      </c>
      <c r="I357">
        <v>2.906547612784957E-5</v>
      </c>
      <c r="J357">
        <v>1.916629032934816E-7</v>
      </c>
      <c r="K357">
        <v>6.5941773136768472E-3</v>
      </c>
      <c r="L357">
        <v>1E-4</v>
      </c>
      <c r="M357">
        <v>8.6038717961298666E-2</v>
      </c>
      <c r="N357">
        <v>4.1784881094744582E-4</v>
      </c>
      <c r="O357">
        <v>0.99916744340613806</v>
      </c>
      <c r="P357">
        <v>1</v>
      </c>
      <c r="Q357">
        <v>0</v>
      </c>
      <c r="R357">
        <v>184229.99</v>
      </c>
      <c r="S357">
        <v>1679.99</v>
      </c>
      <c r="T357">
        <v>58679.99</v>
      </c>
      <c r="U357">
        <v>58714.646293270031</v>
      </c>
      <c r="V357" t="s">
        <v>738</v>
      </c>
    </row>
    <row r="358" spans="1:22" x14ac:dyDescent="0.2">
      <c r="A358" t="s">
        <v>739</v>
      </c>
      <c r="B358" t="b">
        <v>1</v>
      </c>
      <c r="C358" t="b">
        <v>1</v>
      </c>
      <c r="F358">
        <v>0.42661504614513768</v>
      </c>
      <c r="G358">
        <v>1.035328149771565E-3</v>
      </c>
      <c r="H358">
        <v>2.4268439641937489E-3</v>
      </c>
      <c r="I358">
        <v>2.980648345505437E-5</v>
      </c>
      <c r="J358">
        <v>1.9838434673014801E-7</v>
      </c>
      <c r="K358">
        <v>6.6557447821476391E-3</v>
      </c>
      <c r="L358">
        <v>1E-4</v>
      </c>
      <c r="M358">
        <v>8.657866943730233E-2</v>
      </c>
      <c r="N358">
        <v>5.2112486290128686E-4</v>
      </c>
      <c r="O358">
        <v>0.99920307844574419</v>
      </c>
      <c r="P358">
        <v>1</v>
      </c>
      <c r="Q358">
        <v>0</v>
      </c>
      <c r="R358">
        <v>184229.99</v>
      </c>
      <c r="S358">
        <v>1679.99</v>
      </c>
      <c r="T358">
        <v>56519.99</v>
      </c>
      <c r="U358">
        <v>56493.773742625774</v>
      </c>
      <c r="V358" t="s">
        <v>740</v>
      </c>
    </row>
    <row r="359" spans="1:22" x14ac:dyDescent="0.2">
      <c r="A359" t="s">
        <v>741</v>
      </c>
      <c r="B359" t="b">
        <v>1</v>
      </c>
      <c r="C359" t="b">
        <v>1</v>
      </c>
      <c r="F359">
        <v>0.38540786611843242</v>
      </c>
      <c r="G359">
        <v>1.1828016223048581E-3</v>
      </c>
      <c r="H359">
        <v>3.068960771914795E-3</v>
      </c>
      <c r="I359">
        <v>3.1375178224311018E-5</v>
      </c>
      <c r="J359">
        <v>2.6534013082294567E-7</v>
      </c>
      <c r="K359">
        <v>8.4570079228218457E-3</v>
      </c>
      <c r="L359">
        <v>1E-4</v>
      </c>
      <c r="M359">
        <v>8.4862217707513662E-2</v>
      </c>
      <c r="N359">
        <v>6.0323110793723497E-4</v>
      </c>
      <c r="O359">
        <v>0.99874811735430358</v>
      </c>
      <c r="P359">
        <v>1</v>
      </c>
      <c r="Q359">
        <v>0</v>
      </c>
      <c r="R359">
        <v>184229.99</v>
      </c>
      <c r="S359">
        <v>1559.99</v>
      </c>
      <c r="T359">
        <v>54119.99</v>
      </c>
      <c r="U359">
        <v>54121.543738500986</v>
      </c>
      <c r="V359" t="s">
        <v>742</v>
      </c>
    </row>
    <row r="360" spans="1:22" x14ac:dyDescent="0.2">
      <c r="A360" t="s">
        <v>743</v>
      </c>
      <c r="B360" t="b">
        <v>1</v>
      </c>
      <c r="C360" t="b">
        <v>1</v>
      </c>
      <c r="F360">
        <v>0.46984004347367642</v>
      </c>
      <c r="G360">
        <v>1.3713982311377899E-3</v>
      </c>
      <c r="H360">
        <v>2.918861962038416E-3</v>
      </c>
      <c r="I360">
        <v>3.0661913954794723E-5</v>
      </c>
      <c r="J360">
        <v>2.3607691080007709E-7</v>
      </c>
      <c r="K360">
        <v>7.6993533785310502E-3</v>
      </c>
      <c r="L360">
        <v>1E-4</v>
      </c>
      <c r="M360">
        <v>8.9229828361314156E-2</v>
      </c>
      <c r="N360">
        <v>6.2682386973623332E-4</v>
      </c>
      <c r="O360">
        <v>0.99907132178223812</v>
      </c>
      <c r="P360">
        <v>1</v>
      </c>
      <c r="Q360">
        <v>0</v>
      </c>
      <c r="R360">
        <v>184229.99</v>
      </c>
      <c r="S360">
        <v>1559.99</v>
      </c>
      <c r="T360">
        <v>52799.99</v>
      </c>
      <c r="U360">
        <v>52764.602546717957</v>
      </c>
      <c r="V360" t="s">
        <v>744</v>
      </c>
    </row>
    <row r="361" spans="1:22" x14ac:dyDescent="0.2">
      <c r="A361" t="s">
        <v>745</v>
      </c>
      <c r="B361" t="b">
        <v>1</v>
      </c>
      <c r="C361" t="b">
        <v>0</v>
      </c>
      <c r="E361" t="s">
        <v>733</v>
      </c>
      <c r="F361">
        <v>1.7812370221121829E-3</v>
      </c>
      <c r="G361">
        <v>1.889489374397794E-4</v>
      </c>
      <c r="H361">
        <v>0.1060773693192861</v>
      </c>
      <c r="I361">
        <v>4.8632698376486718E-4</v>
      </c>
      <c r="J361">
        <v>1.5553313632656499E-4</v>
      </c>
      <c r="K361">
        <v>0.31981185810936469</v>
      </c>
      <c r="L361">
        <v>1E-4</v>
      </c>
      <c r="M361">
        <v>9.2483054797969907E-2</v>
      </c>
      <c r="N361">
        <v>2.0983855431771269E-4</v>
      </c>
      <c r="O361">
        <v>0.63583243174971638</v>
      </c>
      <c r="P361">
        <v>6.25E-2</v>
      </c>
      <c r="Q361">
        <v>0</v>
      </c>
      <c r="R361">
        <v>10559.99</v>
      </c>
      <c r="S361">
        <v>119.99</v>
      </c>
      <c r="T361">
        <v>6479.99</v>
      </c>
      <c r="U361">
        <v>6521.04158058757</v>
      </c>
      <c r="V361" t="s">
        <v>746</v>
      </c>
    </row>
    <row r="362" spans="1:22" x14ac:dyDescent="0.2">
      <c r="A362" t="s">
        <v>747</v>
      </c>
      <c r="B362" t="b">
        <v>1</v>
      </c>
      <c r="C362" t="b">
        <v>1</v>
      </c>
      <c r="F362">
        <v>0.37318077499237268</v>
      </c>
      <c r="G362">
        <v>3.7607223248216728E-4</v>
      </c>
      <c r="H362">
        <v>1.007748141607385E-3</v>
      </c>
      <c r="I362">
        <v>2.776981750784603E-5</v>
      </c>
      <c r="J362">
        <v>7.5301334611768383E-8</v>
      </c>
      <c r="K362">
        <v>2.7116251156671409E-3</v>
      </c>
      <c r="L362">
        <v>1E-4</v>
      </c>
      <c r="M362">
        <v>9.2242064541158034E-2</v>
      </c>
      <c r="N362">
        <v>1.8092845529085399E-4</v>
      </c>
      <c r="O362">
        <v>0.99986308787887634</v>
      </c>
      <c r="P362">
        <v>1</v>
      </c>
      <c r="Q362">
        <v>0</v>
      </c>
      <c r="R362">
        <v>184229.99</v>
      </c>
      <c r="S362">
        <v>1679.99</v>
      </c>
      <c r="T362">
        <v>59759.99</v>
      </c>
      <c r="U362">
        <v>59805.692701776366</v>
      </c>
      <c r="V362" t="s">
        <v>748</v>
      </c>
    </row>
    <row r="363" spans="1:22" x14ac:dyDescent="0.2">
      <c r="A363" t="s">
        <v>749</v>
      </c>
      <c r="B363" t="b">
        <v>1</v>
      </c>
      <c r="C363" t="b">
        <v>1</v>
      </c>
      <c r="F363">
        <v>0.36909966382452902</v>
      </c>
      <c r="G363">
        <v>4.0421105150186291E-4</v>
      </c>
      <c r="H363">
        <v>1.0951271190916771E-3</v>
      </c>
      <c r="I363">
        <v>2.8219504785077851E-5</v>
      </c>
      <c r="J363">
        <v>8.3996740130898094E-8</v>
      </c>
      <c r="K363">
        <v>2.9765490489866639E-3</v>
      </c>
      <c r="L363">
        <v>1E-4</v>
      </c>
      <c r="M363">
        <v>9.3485075643474691E-2</v>
      </c>
      <c r="N363">
        <v>1.993522531372389E-4</v>
      </c>
      <c r="O363">
        <v>0.99983317642209046</v>
      </c>
      <c r="P363">
        <v>1</v>
      </c>
      <c r="Q363">
        <v>0</v>
      </c>
      <c r="R363">
        <v>184229.99</v>
      </c>
      <c r="S363">
        <v>1679.99</v>
      </c>
      <c r="T363">
        <v>59399.99</v>
      </c>
      <c r="U363">
        <v>59406.086965176743</v>
      </c>
      <c r="V363" t="s">
        <v>750</v>
      </c>
    </row>
    <row r="364" spans="1:22" x14ac:dyDescent="0.2">
      <c r="A364" t="s">
        <v>751</v>
      </c>
      <c r="B364" t="b">
        <v>1</v>
      </c>
      <c r="C364" t="b">
        <v>1</v>
      </c>
      <c r="F364">
        <v>0.36754285234717488</v>
      </c>
      <c r="G364">
        <v>4.5506650147845128E-4</v>
      </c>
      <c r="H364">
        <v>1.238131822105475E-3</v>
      </c>
      <c r="I364">
        <v>2.9788271643668029E-5</v>
      </c>
      <c r="J364">
        <v>9.7833034612945748E-8</v>
      </c>
      <c r="K364">
        <v>3.2842803296290511E-3</v>
      </c>
      <c r="L364">
        <v>1E-4</v>
      </c>
      <c r="M364">
        <v>9.1007689389241211E-2</v>
      </c>
      <c r="N364">
        <v>2.1120533034866279E-4</v>
      </c>
      <c r="O364">
        <v>0.999820955875802</v>
      </c>
      <c r="P364">
        <v>1</v>
      </c>
      <c r="Q364">
        <v>0</v>
      </c>
      <c r="R364">
        <v>184229.99</v>
      </c>
      <c r="S364">
        <v>1559.99</v>
      </c>
      <c r="T364">
        <v>54839.99</v>
      </c>
      <c r="U364">
        <v>54819.847178389347</v>
      </c>
      <c r="V364" t="s">
        <v>752</v>
      </c>
    </row>
    <row r="365" spans="1:22" x14ac:dyDescent="0.2">
      <c r="A365" t="s">
        <v>753</v>
      </c>
      <c r="B365" t="b">
        <v>1</v>
      </c>
      <c r="C365" t="b">
        <v>1</v>
      </c>
      <c r="F365">
        <v>0.41110686791743239</v>
      </c>
      <c r="G365">
        <v>5.499890328077645E-4</v>
      </c>
      <c r="H365">
        <v>1.337824968952417E-3</v>
      </c>
      <c r="I365">
        <v>3.0188760837849811E-5</v>
      </c>
      <c r="J365">
        <v>1.04959283165185E-7</v>
      </c>
      <c r="K365">
        <v>3.4767668580020041E-3</v>
      </c>
      <c r="L365">
        <v>1E-4</v>
      </c>
      <c r="M365">
        <v>9.1284607274462207E-2</v>
      </c>
      <c r="N365">
        <v>2.4217559653289921E-4</v>
      </c>
      <c r="O365">
        <v>0.99981567819307282</v>
      </c>
      <c r="P365">
        <v>1</v>
      </c>
      <c r="Q365">
        <v>0</v>
      </c>
      <c r="R365">
        <v>184229.99</v>
      </c>
      <c r="S365">
        <v>1559.99</v>
      </c>
      <c r="T365">
        <v>52799.99</v>
      </c>
      <c r="U365">
        <v>52818.582245707577</v>
      </c>
      <c r="V365" t="s">
        <v>754</v>
      </c>
    </row>
    <row r="366" spans="1:22" x14ac:dyDescent="0.2">
      <c r="A366" t="s">
        <v>755</v>
      </c>
      <c r="B366" t="b">
        <v>1</v>
      </c>
      <c r="C366" t="b">
        <v>1</v>
      </c>
      <c r="F366">
        <v>0.36625196064263371</v>
      </c>
      <c r="G366">
        <v>4.6558277757161048E-4</v>
      </c>
      <c r="H366">
        <v>1.271208969788691E-3</v>
      </c>
      <c r="I366">
        <v>3.249975198457189E-5</v>
      </c>
      <c r="J366">
        <v>1.096609055628635E-7</v>
      </c>
      <c r="K366">
        <v>3.3742074590268011E-3</v>
      </c>
      <c r="L366">
        <v>1E-4</v>
      </c>
      <c r="M366">
        <v>9.9795419906171134E-2</v>
      </c>
      <c r="N366">
        <v>2.1641077071051851E-4</v>
      </c>
      <c r="O366">
        <v>0.99982674080228984</v>
      </c>
      <c r="P366">
        <v>1</v>
      </c>
      <c r="Q366">
        <v>0</v>
      </c>
      <c r="R366">
        <v>184229.99</v>
      </c>
      <c r="S366">
        <v>1439.99</v>
      </c>
      <c r="T366">
        <v>50279.99</v>
      </c>
      <c r="U366">
        <v>50251.689976900263</v>
      </c>
      <c r="V366" t="s">
        <v>756</v>
      </c>
    </row>
    <row r="367" spans="1:22" x14ac:dyDescent="0.2">
      <c r="A367" t="s">
        <v>757</v>
      </c>
      <c r="B367" t="b">
        <v>1</v>
      </c>
      <c r="C367" t="b">
        <v>1</v>
      </c>
      <c r="F367">
        <v>0.34867737808015581</v>
      </c>
      <c r="G367">
        <v>5.8110257771028912E-4</v>
      </c>
      <c r="H367">
        <v>1.666590992825185E-3</v>
      </c>
      <c r="I367">
        <v>3.4304730501639609E-5</v>
      </c>
      <c r="J367">
        <v>1.3611054279345941E-7</v>
      </c>
      <c r="K367">
        <v>3.9676901932505773E-3</v>
      </c>
      <c r="L367">
        <v>1E-4</v>
      </c>
      <c r="M367">
        <v>0.1113704813028739</v>
      </c>
      <c r="N367">
        <v>2.0463736180605761E-4</v>
      </c>
      <c r="O367">
        <v>0.99983511813092141</v>
      </c>
      <c r="P367">
        <v>1</v>
      </c>
      <c r="Q367">
        <v>0</v>
      </c>
      <c r="R367">
        <v>184229.99</v>
      </c>
      <c r="S367">
        <v>1199.99</v>
      </c>
      <c r="T367">
        <v>42479.99</v>
      </c>
      <c r="U367">
        <v>42513.800637618748</v>
      </c>
      <c r="V367" t="s">
        <v>758</v>
      </c>
    </row>
    <row r="368" spans="1:22" x14ac:dyDescent="0.2">
      <c r="A368" t="s">
        <v>759</v>
      </c>
      <c r="B368" t="b">
        <v>1</v>
      </c>
      <c r="C368" t="b">
        <v>1</v>
      </c>
      <c r="F368">
        <v>0.42600140349931609</v>
      </c>
      <c r="G368">
        <v>3.7561198116267761E-4</v>
      </c>
      <c r="H368">
        <v>8.8171536074124833E-4</v>
      </c>
      <c r="I368">
        <v>2.721488060774735E-5</v>
      </c>
      <c r="J368">
        <v>6.4480949393878335E-8</v>
      </c>
      <c r="K368">
        <v>2.36932692534107E-3</v>
      </c>
      <c r="L368">
        <v>1E-4</v>
      </c>
      <c r="M368">
        <v>9.0477605609902895E-2</v>
      </c>
      <c r="N368">
        <v>1.7973099453614299E-4</v>
      </c>
      <c r="O368">
        <v>0.99989563715606611</v>
      </c>
      <c r="P368">
        <v>1</v>
      </c>
      <c r="Q368">
        <v>0</v>
      </c>
      <c r="R368">
        <v>184229.99</v>
      </c>
      <c r="S368">
        <v>1799.99</v>
      </c>
      <c r="T368">
        <v>60599.99</v>
      </c>
      <c r="U368">
        <v>60601.924316084391</v>
      </c>
      <c r="V368" t="s">
        <v>760</v>
      </c>
    </row>
    <row r="369" spans="1:22" x14ac:dyDescent="0.2">
      <c r="A369" t="s">
        <v>761</v>
      </c>
      <c r="B369" t="b">
        <v>1</v>
      </c>
      <c r="C369" t="b">
        <v>1</v>
      </c>
      <c r="F369">
        <v>0.50615833973108126</v>
      </c>
      <c r="G369">
        <v>4.7611028571932517E-4</v>
      </c>
      <c r="H369">
        <v>9.4063507078097255E-4</v>
      </c>
      <c r="I369">
        <v>2.804747985536512E-5</v>
      </c>
      <c r="J369">
        <v>7.0024407928154311E-8</v>
      </c>
      <c r="K369">
        <v>2.4966381396565852E-3</v>
      </c>
      <c r="L369">
        <v>1E-4</v>
      </c>
      <c r="M369">
        <v>9.2040718754319767E-2</v>
      </c>
      <c r="N369">
        <v>2.211680324336732E-4</v>
      </c>
      <c r="O369">
        <v>0.99989046317361885</v>
      </c>
      <c r="P369">
        <v>1</v>
      </c>
      <c r="Q369">
        <v>0</v>
      </c>
      <c r="R369">
        <v>184229.99</v>
      </c>
      <c r="S369">
        <v>1679.99</v>
      </c>
      <c r="T369">
        <v>58199.99</v>
      </c>
      <c r="U369">
        <v>58219.126585580852</v>
      </c>
      <c r="V369" t="s">
        <v>762</v>
      </c>
    </row>
    <row r="370" spans="1:22" x14ac:dyDescent="0.2">
      <c r="A370" t="s">
        <v>763</v>
      </c>
      <c r="B370" t="b">
        <v>1</v>
      </c>
      <c r="C370" t="b">
        <v>1</v>
      </c>
      <c r="F370">
        <v>0.35859409871886472</v>
      </c>
      <c r="G370">
        <v>3.3177841797354089E-4</v>
      </c>
      <c r="H370">
        <v>9.2521996083837655E-4</v>
      </c>
      <c r="I370">
        <v>3.0266574622136221E-5</v>
      </c>
      <c r="J370">
        <v>7.4987981127323657E-8</v>
      </c>
      <c r="K370">
        <v>2.477584003591847E-3</v>
      </c>
      <c r="L370">
        <v>1E-4</v>
      </c>
      <c r="M370">
        <v>9.7017314313890837E-2</v>
      </c>
      <c r="N370">
        <v>1.5762737090082749E-4</v>
      </c>
      <c r="O370">
        <v>0.99989713234747868</v>
      </c>
      <c r="P370">
        <v>1</v>
      </c>
      <c r="Q370">
        <v>0</v>
      </c>
      <c r="R370">
        <v>184229.99</v>
      </c>
      <c r="S370">
        <v>1559.99</v>
      </c>
      <c r="T370">
        <v>54479.99</v>
      </c>
      <c r="U370">
        <v>54486.142656716147</v>
      </c>
      <c r="V370" t="s">
        <v>764</v>
      </c>
    </row>
    <row r="371" spans="1:22" x14ac:dyDescent="0.2">
      <c r="A371" t="s">
        <v>765</v>
      </c>
      <c r="B371" t="b">
        <v>1</v>
      </c>
      <c r="C371" t="b">
        <v>1</v>
      </c>
      <c r="F371">
        <v>0.36672214523797331</v>
      </c>
      <c r="G371">
        <v>5.5394612560317764E-4</v>
      </c>
      <c r="H371">
        <v>1.510533609154449E-3</v>
      </c>
      <c r="I371">
        <v>3.154458119345741E-5</v>
      </c>
      <c r="J371">
        <v>1.2010349551272439E-7</v>
      </c>
      <c r="K371">
        <v>3.8074208300991749E-3</v>
      </c>
      <c r="L371">
        <v>1E-4</v>
      </c>
      <c r="M371">
        <v>9.812353154989388E-2</v>
      </c>
      <c r="N371">
        <v>2.258374423997123E-4</v>
      </c>
      <c r="O371">
        <v>0.99980625056938999</v>
      </c>
      <c r="P371">
        <v>1</v>
      </c>
      <c r="Q371">
        <v>0</v>
      </c>
      <c r="R371">
        <v>184229.99</v>
      </c>
      <c r="S371">
        <v>1439.99</v>
      </c>
      <c r="T371">
        <v>48959.99</v>
      </c>
      <c r="U371">
        <v>48914.91051781764</v>
      </c>
      <c r="V371" t="s">
        <v>766</v>
      </c>
    </row>
    <row r="372" spans="1:22" x14ac:dyDescent="0.2">
      <c r="A372" t="s">
        <v>767</v>
      </c>
      <c r="B372" t="b">
        <v>1</v>
      </c>
      <c r="C372" t="b">
        <v>1</v>
      </c>
      <c r="F372">
        <v>0.40230818833594612</v>
      </c>
      <c r="G372">
        <v>5.7661825297777576E-4</v>
      </c>
      <c r="H372">
        <v>1.433274961076041E-3</v>
      </c>
      <c r="I372">
        <v>3.2886098727299282E-5</v>
      </c>
      <c r="J372">
        <v>1.2308300568667059E-7</v>
      </c>
      <c r="K372">
        <v>3.7427062026210321E-3</v>
      </c>
      <c r="L372">
        <v>1E-4</v>
      </c>
      <c r="M372">
        <v>8.9724758030251664E-2</v>
      </c>
      <c r="N372">
        <v>2.5699806162653431E-4</v>
      </c>
      <c r="O372">
        <v>0.99980110126417987</v>
      </c>
      <c r="P372">
        <v>1</v>
      </c>
      <c r="Q372">
        <v>0</v>
      </c>
      <c r="R372">
        <v>184229.99</v>
      </c>
      <c r="S372">
        <v>1439.99</v>
      </c>
      <c r="T372">
        <v>48719.99</v>
      </c>
      <c r="U372">
        <v>48687.587802905371</v>
      </c>
      <c r="V372" t="s">
        <v>768</v>
      </c>
    </row>
    <row r="373" spans="1:22" x14ac:dyDescent="0.2">
      <c r="A373" t="s">
        <v>769</v>
      </c>
      <c r="B373" t="b">
        <v>1</v>
      </c>
      <c r="C373" t="b">
        <v>1</v>
      </c>
      <c r="F373">
        <v>0.36472993352336452</v>
      </c>
      <c r="G373">
        <v>4.4112440750989262E-4</v>
      </c>
      <c r="H373">
        <v>1.209454906123394E-3</v>
      </c>
      <c r="I373">
        <v>3.3906462555092838E-5</v>
      </c>
      <c r="J373">
        <v>1.04281372526409E-7</v>
      </c>
      <c r="K373">
        <v>3.0755603701497201E-3</v>
      </c>
      <c r="L373">
        <v>1E-4</v>
      </c>
      <c r="M373">
        <v>9.3286770070114114E-2</v>
      </c>
      <c r="N373">
        <v>1.8408897655096171E-4</v>
      </c>
      <c r="O373">
        <v>0.99987823844905754</v>
      </c>
      <c r="P373">
        <v>1</v>
      </c>
      <c r="Q373">
        <v>0</v>
      </c>
      <c r="R373">
        <v>184229.99</v>
      </c>
      <c r="S373">
        <v>1319.99</v>
      </c>
      <c r="T373">
        <v>46079.99</v>
      </c>
      <c r="U373">
        <v>46116.526047011517</v>
      </c>
      <c r="V373" t="s">
        <v>770</v>
      </c>
    </row>
    <row r="374" spans="1:22" x14ac:dyDescent="0.2">
      <c r="A374" t="s">
        <v>771</v>
      </c>
      <c r="B374" t="b">
        <v>1</v>
      </c>
      <c r="C374" t="b">
        <v>1</v>
      </c>
      <c r="F374">
        <v>0.35506801023892293</v>
      </c>
      <c r="G374">
        <v>3.1568724768714449E-4</v>
      </c>
      <c r="H374">
        <v>8.890895225247712E-4</v>
      </c>
      <c r="I374">
        <v>2.8519692751037869E-5</v>
      </c>
      <c r="J374">
        <v>7.1640648821564407E-8</v>
      </c>
      <c r="K374">
        <v>2.51197127006066E-3</v>
      </c>
      <c r="L374">
        <v>1E-4</v>
      </c>
      <c r="M374">
        <v>9.0839355025488372E-2</v>
      </c>
      <c r="N374">
        <v>1.7104616400399721E-4</v>
      </c>
      <c r="O374">
        <v>0.99987043347123539</v>
      </c>
      <c r="P374">
        <v>1</v>
      </c>
      <c r="Q374">
        <v>0</v>
      </c>
      <c r="R374">
        <v>184229.99</v>
      </c>
      <c r="S374">
        <v>1799.99</v>
      </c>
      <c r="T374">
        <v>60959.99</v>
      </c>
      <c r="U374">
        <v>60968.322532722887</v>
      </c>
      <c r="V374" t="s">
        <v>772</v>
      </c>
    </row>
    <row r="375" spans="1:22" x14ac:dyDescent="0.2">
      <c r="A375" t="s">
        <v>773</v>
      </c>
      <c r="B375" t="b">
        <v>1</v>
      </c>
      <c r="C375" t="b">
        <v>1</v>
      </c>
      <c r="F375">
        <v>0.36378584291521637</v>
      </c>
      <c r="G375">
        <v>3.3880992021894908E-4</v>
      </c>
      <c r="H375">
        <v>9.3134443469234155E-4</v>
      </c>
      <c r="I375">
        <v>2.9905715758210049E-5</v>
      </c>
      <c r="J375">
        <v>7.8044513561574601E-8</v>
      </c>
      <c r="K375">
        <v>2.6096855260904078E-3</v>
      </c>
      <c r="L375">
        <v>1E-4</v>
      </c>
      <c r="M375">
        <v>9.1683501159203859E-2</v>
      </c>
      <c r="N375">
        <v>1.7999353690577159E-4</v>
      </c>
      <c r="O375">
        <v>0.99986908890539661</v>
      </c>
      <c r="P375">
        <v>1</v>
      </c>
      <c r="Q375">
        <v>0</v>
      </c>
      <c r="R375">
        <v>184229.99</v>
      </c>
      <c r="S375">
        <v>1679.99</v>
      </c>
      <c r="T375">
        <v>57719.99</v>
      </c>
      <c r="U375">
        <v>57693.2449053077</v>
      </c>
      <c r="V375" t="s">
        <v>774</v>
      </c>
    </row>
    <row r="376" spans="1:22" x14ac:dyDescent="0.2">
      <c r="A376" t="s">
        <v>775</v>
      </c>
      <c r="B376" t="b">
        <v>1</v>
      </c>
      <c r="C376" t="b">
        <v>1</v>
      </c>
      <c r="F376">
        <v>0.33533286717894573</v>
      </c>
      <c r="G376">
        <v>2.7926882292432422E-4</v>
      </c>
      <c r="H376">
        <v>8.3281076881526266E-4</v>
      </c>
      <c r="I376">
        <v>3.1700728597700223E-5</v>
      </c>
      <c r="J376">
        <v>7.3612737554885365E-8</v>
      </c>
      <c r="K376">
        <v>2.3221150052754849E-3</v>
      </c>
      <c r="L376">
        <v>1E-4</v>
      </c>
      <c r="M376">
        <v>9.2024126853724644E-2</v>
      </c>
      <c r="N376">
        <v>1.4665532098676059E-4</v>
      </c>
      <c r="O376">
        <v>0.99990316873303264</v>
      </c>
      <c r="P376">
        <v>1</v>
      </c>
      <c r="Q376">
        <v>0</v>
      </c>
      <c r="R376">
        <v>184229.99</v>
      </c>
      <c r="S376">
        <v>1559.99</v>
      </c>
      <c r="T376">
        <v>54239.99</v>
      </c>
      <c r="U376">
        <v>54262.961858048759</v>
      </c>
      <c r="V376" t="s">
        <v>776</v>
      </c>
    </row>
    <row r="377" spans="1:22" x14ac:dyDescent="0.2">
      <c r="A377" t="s">
        <v>777</v>
      </c>
      <c r="B377" t="b">
        <v>1</v>
      </c>
      <c r="C377" t="b">
        <v>1</v>
      </c>
      <c r="F377">
        <v>0.34118967689555979</v>
      </c>
      <c r="G377">
        <v>2.9754498801280342E-4</v>
      </c>
      <c r="H377">
        <v>8.7208086340749319E-4</v>
      </c>
      <c r="I377">
        <v>3.2118876794022037E-5</v>
      </c>
      <c r="J377">
        <v>7.7409745109833324E-8</v>
      </c>
      <c r="K377">
        <v>2.4101012499989048E-3</v>
      </c>
      <c r="L377">
        <v>1E-4</v>
      </c>
      <c r="M377">
        <v>9.1520131835663307E-2</v>
      </c>
      <c r="N377">
        <v>1.526994479435951E-4</v>
      </c>
      <c r="O377">
        <v>0.99990047820462524</v>
      </c>
      <c r="P377">
        <v>1</v>
      </c>
      <c r="Q377">
        <v>0</v>
      </c>
      <c r="R377">
        <v>184229.99</v>
      </c>
      <c r="S377">
        <v>1559.99</v>
      </c>
      <c r="T377">
        <v>52919.99</v>
      </c>
      <c r="U377">
        <v>52926.041599860728</v>
      </c>
      <c r="V377" t="s">
        <v>778</v>
      </c>
    </row>
    <row r="378" spans="1:22" x14ac:dyDescent="0.2">
      <c r="A378" t="s">
        <v>779</v>
      </c>
      <c r="B378" t="b">
        <v>1</v>
      </c>
      <c r="C378" t="b">
        <v>1</v>
      </c>
      <c r="F378">
        <v>0.34144516348667769</v>
      </c>
      <c r="G378">
        <v>4.2298825345634528E-4</v>
      </c>
      <c r="H378">
        <v>1.2388175282290949E-3</v>
      </c>
      <c r="I378">
        <v>3.2890574490847917E-5</v>
      </c>
      <c r="J378">
        <v>1.1144686117169671E-7</v>
      </c>
      <c r="K378">
        <v>3.388413334121231E-3</v>
      </c>
      <c r="L378">
        <v>1E-4</v>
      </c>
      <c r="M378">
        <v>0.1087645409378377</v>
      </c>
      <c r="N378">
        <v>2.12033254836932E-4</v>
      </c>
      <c r="O378">
        <v>0.99981039510214742</v>
      </c>
      <c r="P378">
        <v>1</v>
      </c>
      <c r="Q378">
        <v>0</v>
      </c>
      <c r="R378">
        <v>184229.99</v>
      </c>
      <c r="S378">
        <v>1439.99</v>
      </c>
      <c r="T378">
        <v>51359.99</v>
      </c>
      <c r="U378">
        <v>51381.377866688112</v>
      </c>
      <c r="V378" t="s">
        <v>780</v>
      </c>
    </row>
    <row r="379" spans="1:22" x14ac:dyDescent="0.2">
      <c r="A379" t="s">
        <v>781</v>
      </c>
      <c r="B379" t="b">
        <v>1</v>
      </c>
      <c r="C379" t="b">
        <v>1</v>
      </c>
      <c r="F379">
        <v>0.27873272288298628</v>
      </c>
      <c r="G379">
        <v>4.3970726642468078E-4</v>
      </c>
      <c r="H379">
        <v>1.5775229469891571E-3</v>
      </c>
      <c r="I379">
        <v>3.5464587436636069E-5</v>
      </c>
      <c r="J379">
        <v>1.5085110386612579E-7</v>
      </c>
      <c r="K379">
        <v>4.2535699628720811E-3</v>
      </c>
      <c r="L379">
        <v>1E-4</v>
      </c>
      <c r="M379">
        <v>9.6063776659860711E-2</v>
      </c>
      <c r="N379">
        <v>2.127116931988501E-4</v>
      </c>
      <c r="O379">
        <v>0.99973431892749554</v>
      </c>
      <c r="P379">
        <v>1</v>
      </c>
      <c r="Q379">
        <v>0</v>
      </c>
      <c r="R379">
        <v>184229.99</v>
      </c>
      <c r="S379">
        <v>1319.99</v>
      </c>
      <c r="T379">
        <v>46919.99</v>
      </c>
      <c r="U379">
        <v>46896.421634262333</v>
      </c>
      <c r="V379" t="s">
        <v>782</v>
      </c>
    </row>
    <row r="380" spans="1:22" x14ac:dyDescent="0.2">
      <c r="A380" t="s">
        <v>783</v>
      </c>
      <c r="B380" t="b">
        <v>1</v>
      </c>
      <c r="C380" t="b">
        <v>1</v>
      </c>
      <c r="F380">
        <v>0.32532455372224028</v>
      </c>
      <c r="G380">
        <v>3.3523089547659332E-4</v>
      </c>
      <c r="H380">
        <v>1.0304506427228079E-3</v>
      </c>
      <c r="I380">
        <v>2.8082219937487899E-5</v>
      </c>
      <c r="J380">
        <v>7.6618355441276963E-8</v>
      </c>
      <c r="K380">
        <v>2.7283582142662642E-3</v>
      </c>
      <c r="L380">
        <v>1E-4</v>
      </c>
      <c r="M380">
        <v>9.0999352651950985E-2</v>
      </c>
      <c r="N380">
        <v>1.5475612559160941E-4</v>
      </c>
      <c r="O380">
        <v>0.99987044236030687</v>
      </c>
      <c r="P380">
        <v>1</v>
      </c>
      <c r="Q380">
        <v>0</v>
      </c>
      <c r="R380">
        <v>184229.99</v>
      </c>
      <c r="S380">
        <v>1679.99</v>
      </c>
      <c r="T380">
        <v>57959.99</v>
      </c>
      <c r="U380">
        <v>57929.774525728673</v>
      </c>
      <c r="V380" t="s">
        <v>784</v>
      </c>
    </row>
    <row r="381" spans="1:22" x14ac:dyDescent="0.2">
      <c r="A381" t="s">
        <v>785</v>
      </c>
      <c r="B381" t="b">
        <v>1</v>
      </c>
      <c r="C381" t="b">
        <v>1</v>
      </c>
      <c r="F381">
        <v>0.3567688692162293</v>
      </c>
      <c r="G381">
        <v>5.1859325262746043E-4</v>
      </c>
      <c r="H381">
        <v>1.453583250597891E-3</v>
      </c>
      <c r="I381">
        <v>2.971796819399468E-5</v>
      </c>
      <c r="J381">
        <v>1.136696774273669E-7</v>
      </c>
      <c r="K381">
        <v>3.8249478122241529E-3</v>
      </c>
      <c r="L381">
        <v>1E-4</v>
      </c>
      <c r="M381">
        <v>8.9310307853721266E-2</v>
      </c>
      <c r="N381">
        <v>2.358472960771869E-4</v>
      </c>
      <c r="O381">
        <v>0.99976270206309337</v>
      </c>
      <c r="P381">
        <v>1</v>
      </c>
      <c r="Q381">
        <v>0</v>
      </c>
      <c r="R381">
        <v>184229.99</v>
      </c>
      <c r="S381">
        <v>1559.99</v>
      </c>
      <c r="T381">
        <v>54479.99</v>
      </c>
      <c r="U381">
        <v>54438.763474035572</v>
      </c>
      <c r="V381" t="s">
        <v>786</v>
      </c>
    </row>
    <row r="382" spans="1:22" x14ac:dyDescent="0.2">
      <c r="A382" t="s">
        <v>787</v>
      </c>
      <c r="B382" t="b">
        <v>1</v>
      </c>
      <c r="C382" t="b">
        <v>1</v>
      </c>
      <c r="F382">
        <v>0.3099167991484022</v>
      </c>
      <c r="G382">
        <v>3.9252730058986441E-4</v>
      </c>
      <c r="H382">
        <v>1.2665570297204329E-3</v>
      </c>
      <c r="I382">
        <v>3.232900704187508E-5</v>
      </c>
      <c r="J382">
        <v>1.09497541317088E-7</v>
      </c>
      <c r="K382">
        <v>3.386975083251339E-3</v>
      </c>
      <c r="L382">
        <v>1E-4</v>
      </c>
      <c r="M382">
        <v>9.2660797689506191E-2</v>
      </c>
      <c r="N382">
        <v>1.8596388313564641E-4</v>
      </c>
      <c r="O382">
        <v>0.99981988270857935</v>
      </c>
      <c r="P382">
        <v>1</v>
      </c>
      <c r="Q382">
        <v>0</v>
      </c>
      <c r="R382">
        <v>184229.99</v>
      </c>
      <c r="S382">
        <v>1439.99</v>
      </c>
      <c r="T382">
        <v>50999.99</v>
      </c>
      <c r="U382">
        <v>51049.157292394659</v>
      </c>
      <c r="V382" t="s">
        <v>788</v>
      </c>
    </row>
    <row r="383" spans="1:22" x14ac:dyDescent="0.2">
      <c r="A383" t="s">
        <v>789</v>
      </c>
      <c r="B383" t="b">
        <v>1</v>
      </c>
      <c r="C383" t="b">
        <v>1</v>
      </c>
      <c r="F383">
        <v>0.37145083008947199</v>
      </c>
      <c r="G383">
        <v>6.0598183699279518E-4</v>
      </c>
      <c r="H383">
        <v>1.631391796450775E-3</v>
      </c>
      <c r="I383">
        <v>3.1953972469269307E-5</v>
      </c>
      <c r="J383">
        <v>1.321569807396884E-7</v>
      </c>
      <c r="K383">
        <v>4.1358544971767152E-3</v>
      </c>
      <c r="L383">
        <v>1E-4</v>
      </c>
      <c r="M383">
        <v>9.3252183039161732E-2</v>
      </c>
      <c r="N383">
        <v>2.506478925961965E-4</v>
      </c>
      <c r="O383">
        <v>0.99977095451198505</v>
      </c>
      <c r="P383">
        <v>1</v>
      </c>
      <c r="Q383">
        <v>0</v>
      </c>
      <c r="R383">
        <v>184229.99</v>
      </c>
      <c r="S383">
        <v>1439.99</v>
      </c>
      <c r="T383">
        <v>48599.99</v>
      </c>
      <c r="U383">
        <v>48565.820541049383</v>
      </c>
      <c r="V383" t="s">
        <v>790</v>
      </c>
    </row>
    <row r="384" spans="1:22" x14ac:dyDescent="0.2">
      <c r="A384" t="s">
        <v>791</v>
      </c>
      <c r="B384" t="b">
        <v>1</v>
      </c>
      <c r="C384" t="b">
        <v>1</v>
      </c>
      <c r="F384">
        <v>0.29250495378695612</v>
      </c>
      <c r="G384">
        <v>4.6285033001618788E-4</v>
      </c>
      <c r="H384">
        <v>1.582367491640164E-3</v>
      </c>
      <c r="I384">
        <v>3.4453271019516627E-5</v>
      </c>
      <c r="J384">
        <v>1.3979132334025951E-7</v>
      </c>
      <c r="K384">
        <v>4.0574180390904636E-3</v>
      </c>
      <c r="L384">
        <v>1E-4</v>
      </c>
      <c r="M384">
        <v>9.6061317569477223E-2</v>
      </c>
      <c r="N384">
        <v>1.9721680057260119E-4</v>
      </c>
      <c r="O384">
        <v>0.99978680194540848</v>
      </c>
      <c r="P384">
        <v>1</v>
      </c>
      <c r="Q384">
        <v>0</v>
      </c>
      <c r="R384">
        <v>184229.99</v>
      </c>
      <c r="S384">
        <v>1319.99</v>
      </c>
      <c r="T384">
        <v>45719.99</v>
      </c>
      <c r="U384">
        <v>45736.76248381508</v>
      </c>
      <c r="V384" t="s">
        <v>792</v>
      </c>
    </row>
    <row r="385" spans="1:22" x14ac:dyDescent="0.2">
      <c r="A385" t="s">
        <v>793</v>
      </c>
      <c r="B385" t="b">
        <v>1</v>
      </c>
      <c r="C385" t="b">
        <v>0</v>
      </c>
      <c r="E385" t="s">
        <v>23</v>
      </c>
      <c r="F385">
        <v>3.758698199376357E-3</v>
      </c>
      <c r="G385">
        <v>1.9360913651203651E-4</v>
      </c>
      <c r="H385">
        <v>5.1509625471967947E-2</v>
      </c>
      <c r="I385">
        <v>3.5534049509988481E-4</v>
      </c>
      <c r="J385">
        <v>5.7102810810157292E-5</v>
      </c>
      <c r="K385">
        <v>0.16069885531652089</v>
      </c>
      <c r="L385">
        <v>1E-4</v>
      </c>
      <c r="M385">
        <v>9.6072746180718371E-2</v>
      </c>
      <c r="N385">
        <v>2.2396733065945949E-4</v>
      </c>
      <c r="O385">
        <v>0.84962360031675399</v>
      </c>
      <c r="P385">
        <v>0.125</v>
      </c>
      <c r="Q385">
        <v>0</v>
      </c>
      <c r="R385">
        <v>21239.99</v>
      </c>
      <c r="S385">
        <v>239.99</v>
      </c>
      <c r="T385">
        <v>8519.99</v>
      </c>
      <c r="U385">
        <v>8560.1044216519949</v>
      </c>
      <c r="V385" t="s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795</v>
      </c>
      <c r="C1" s="1" t="s">
        <v>796</v>
      </c>
      <c r="D1" s="1" t="s">
        <v>797</v>
      </c>
      <c r="E1" s="1" t="s">
        <v>798</v>
      </c>
    </row>
    <row r="2" spans="1:5" x14ac:dyDescent="0.2">
      <c r="A2" t="s">
        <v>22</v>
      </c>
      <c r="B2">
        <v>3.0000000000000031E-3</v>
      </c>
      <c r="C2">
        <v>1.2246424028636289E-3</v>
      </c>
      <c r="D2">
        <v>40.821413428787608</v>
      </c>
      <c r="E2" t="s">
        <v>799</v>
      </c>
    </row>
    <row r="3" spans="1:5" x14ac:dyDescent="0.2">
      <c r="A3" t="s">
        <v>25</v>
      </c>
      <c r="B3">
        <v>2.6999999999999941E-3</v>
      </c>
      <c r="C3">
        <v>1.037447160526075E-3</v>
      </c>
      <c r="D3">
        <v>38.423968908373247</v>
      </c>
      <c r="E3" t="s">
        <v>799</v>
      </c>
    </row>
    <row r="4" spans="1:5" x14ac:dyDescent="0.2">
      <c r="A4" t="s">
        <v>27</v>
      </c>
      <c r="B4">
        <v>2.6999999999999941E-3</v>
      </c>
      <c r="C4">
        <v>1.265092629223238E-3</v>
      </c>
      <c r="D4">
        <v>46.855282563823749</v>
      </c>
      <c r="E4" t="s">
        <v>799</v>
      </c>
    </row>
    <row r="5" spans="1:5" x14ac:dyDescent="0.2">
      <c r="A5" t="s">
        <v>29</v>
      </c>
      <c r="B5">
        <v>1.699999999999993E-3</v>
      </c>
      <c r="C5">
        <v>9.0825765319707541E-4</v>
      </c>
      <c r="D5">
        <v>53.426920776298772</v>
      </c>
      <c r="E5" t="s">
        <v>799</v>
      </c>
    </row>
    <row r="6" spans="1:5" x14ac:dyDescent="0.2">
      <c r="A6" t="s">
        <v>31</v>
      </c>
      <c r="B6">
        <v>2.1999999999999941E-3</v>
      </c>
      <c r="C6">
        <v>1.208112283953539E-3</v>
      </c>
      <c r="D6">
        <v>54.914194725161003</v>
      </c>
      <c r="E6" t="s">
        <v>799</v>
      </c>
    </row>
    <row r="7" spans="1:5" x14ac:dyDescent="0.2">
      <c r="A7" t="s">
        <v>33</v>
      </c>
      <c r="B7">
        <v>1.21E-2</v>
      </c>
      <c r="C7">
        <v>6.1150136636575758E-4</v>
      </c>
      <c r="D7">
        <v>5.0537303005434513</v>
      </c>
      <c r="E7" t="s">
        <v>799</v>
      </c>
    </row>
    <row r="8" spans="1:5" x14ac:dyDescent="0.2">
      <c r="A8" t="s">
        <v>35</v>
      </c>
      <c r="B8">
        <v>0.27610000000000001</v>
      </c>
      <c r="C8">
        <v>3.3591845922024831E-3</v>
      </c>
      <c r="D8">
        <v>1.2166550496930399</v>
      </c>
      <c r="E8" t="s">
        <v>800</v>
      </c>
    </row>
    <row r="9" spans="1:5" x14ac:dyDescent="0.2">
      <c r="A9" t="s">
        <v>37</v>
      </c>
      <c r="B9">
        <v>0.25929999999999997</v>
      </c>
      <c r="C9">
        <v>3.1424159965504068E-3</v>
      </c>
      <c r="D9">
        <v>1.2118843025647541</v>
      </c>
      <c r="E9" t="s">
        <v>800</v>
      </c>
    </row>
    <row r="10" spans="1:5" x14ac:dyDescent="0.2">
      <c r="A10" t="s">
        <v>39</v>
      </c>
      <c r="B10">
        <v>0.26979999999999998</v>
      </c>
      <c r="C10">
        <v>2.9573343879976538E-3</v>
      </c>
      <c r="D10">
        <v>1.0961209740539859</v>
      </c>
      <c r="E10" t="s">
        <v>800</v>
      </c>
    </row>
    <row r="11" spans="1:5" x14ac:dyDescent="0.2">
      <c r="A11" t="s">
        <v>41</v>
      </c>
      <c r="B11">
        <v>0.27310000000000001</v>
      </c>
      <c r="C11">
        <v>3.831013359376564E-3</v>
      </c>
      <c r="D11">
        <v>1.4027877551726711</v>
      </c>
      <c r="E11" t="s">
        <v>800</v>
      </c>
    </row>
    <row r="12" spans="1:5" x14ac:dyDescent="0.2">
      <c r="A12" t="s">
        <v>43</v>
      </c>
      <c r="B12">
        <v>0.30940000000000001</v>
      </c>
      <c r="C12">
        <v>4.4312935368216178E-3</v>
      </c>
      <c r="D12">
        <v>1.4322215697548859</v>
      </c>
      <c r="E12" t="s">
        <v>800</v>
      </c>
    </row>
    <row r="13" spans="1:5" x14ac:dyDescent="0.2">
      <c r="A13" t="s">
        <v>45</v>
      </c>
      <c r="B13">
        <v>0.29220000000000002</v>
      </c>
      <c r="C13">
        <v>5.1172792861476496E-3</v>
      </c>
      <c r="D13">
        <v>1.751293390194268</v>
      </c>
      <c r="E13" t="s">
        <v>800</v>
      </c>
    </row>
    <row r="14" spans="1:5" x14ac:dyDescent="0.2">
      <c r="A14" t="s">
        <v>47</v>
      </c>
      <c r="B14">
        <v>0.3029</v>
      </c>
      <c r="C14">
        <v>4.1189428839424613E-3</v>
      </c>
      <c r="D14">
        <v>1.3598358811298981</v>
      </c>
      <c r="E14" t="s">
        <v>800</v>
      </c>
    </row>
    <row r="15" spans="1:5" x14ac:dyDescent="0.2">
      <c r="A15" t="s">
        <v>49</v>
      </c>
      <c r="B15">
        <v>0.28039999999999998</v>
      </c>
      <c r="C15">
        <v>4.2095271420342778E-3</v>
      </c>
      <c r="D15">
        <v>1.5012578965885439</v>
      </c>
      <c r="E15" t="s">
        <v>800</v>
      </c>
    </row>
    <row r="16" spans="1:5" x14ac:dyDescent="0.2">
      <c r="A16" t="s">
        <v>51</v>
      </c>
      <c r="B16">
        <v>0.28189999999999998</v>
      </c>
      <c r="C16">
        <v>4.7918044898759699E-3</v>
      </c>
      <c r="D16">
        <v>1.6998242248584501</v>
      </c>
      <c r="E16" t="s">
        <v>800</v>
      </c>
    </row>
    <row r="17" spans="1:5" x14ac:dyDescent="0.2">
      <c r="A17" t="s">
        <v>53</v>
      </c>
      <c r="B17">
        <v>0.25330000000000003</v>
      </c>
      <c r="C17">
        <v>4.5286753078216391E-3</v>
      </c>
      <c r="D17">
        <v>1.7878702360132801</v>
      </c>
      <c r="E17" t="s">
        <v>800</v>
      </c>
    </row>
    <row r="18" spans="1:5" x14ac:dyDescent="0.2">
      <c r="A18" t="s">
        <v>55</v>
      </c>
      <c r="B18">
        <v>0.25650000000000001</v>
      </c>
      <c r="C18">
        <v>4.6207665307795576E-3</v>
      </c>
      <c r="D18">
        <v>1.8014684330524591</v>
      </c>
      <c r="E18" t="s">
        <v>800</v>
      </c>
    </row>
    <row r="19" spans="1:5" x14ac:dyDescent="0.2">
      <c r="A19" t="s">
        <v>57</v>
      </c>
      <c r="B19">
        <v>0.27650000000000002</v>
      </c>
      <c r="C19">
        <v>4.6825499115155517E-3</v>
      </c>
      <c r="D19">
        <v>1.6935081054305789</v>
      </c>
      <c r="E19" t="s">
        <v>800</v>
      </c>
    </row>
    <row r="20" spans="1:5" x14ac:dyDescent="0.2">
      <c r="A20" t="s">
        <v>59</v>
      </c>
      <c r="B20">
        <v>0.24199999999999999</v>
      </c>
      <c r="C20">
        <v>2.305383124689156E-3</v>
      </c>
      <c r="D20">
        <v>0.95263765483022977</v>
      </c>
      <c r="E20" t="s">
        <v>800</v>
      </c>
    </row>
    <row r="21" spans="1:5" x14ac:dyDescent="0.2">
      <c r="A21" t="s">
        <v>61</v>
      </c>
      <c r="B21">
        <v>0.2707</v>
      </c>
      <c r="C21">
        <v>3.2569532510705319E-3</v>
      </c>
      <c r="D21">
        <v>1.2031596790064769</v>
      </c>
      <c r="E21" t="s">
        <v>800</v>
      </c>
    </row>
    <row r="22" spans="1:5" x14ac:dyDescent="0.2">
      <c r="A22" t="s">
        <v>63</v>
      </c>
      <c r="B22">
        <v>0.2742</v>
      </c>
      <c r="C22">
        <v>2.6505226470946719E-3</v>
      </c>
      <c r="D22">
        <v>0.96663845627085054</v>
      </c>
      <c r="E22" t="s">
        <v>800</v>
      </c>
    </row>
    <row r="23" spans="1:5" x14ac:dyDescent="0.2">
      <c r="A23" t="s">
        <v>65</v>
      </c>
      <c r="B23">
        <v>0.24279999999999999</v>
      </c>
      <c r="C23">
        <v>3.3893084323775718E-3</v>
      </c>
      <c r="D23">
        <v>1.3959260429891149</v>
      </c>
      <c r="E23" t="s">
        <v>800</v>
      </c>
    </row>
    <row r="24" spans="1:5" x14ac:dyDescent="0.2">
      <c r="A24" t="s">
        <v>67</v>
      </c>
      <c r="B24">
        <v>0.26040000000000002</v>
      </c>
      <c r="C24">
        <v>3.3362766685059581E-3</v>
      </c>
      <c r="D24">
        <v>1.2812122382895379</v>
      </c>
      <c r="E24" t="s">
        <v>800</v>
      </c>
    </row>
    <row r="25" spans="1:5" x14ac:dyDescent="0.2">
      <c r="A25" t="s">
        <v>69</v>
      </c>
      <c r="B25">
        <v>0.2737</v>
      </c>
      <c r="C25">
        <v>4.3025015193770833E-3</v>
      </c>
      <c r="D25">
        <v>1.5719771718586351</v>
      </c>
      <c r="E25" t="s">
        <v>800</v>
      </c>
    </row>
    <row r="26" spans="1:5" x14ac:dyDescent="0.2">
      <c r="A26" t="s">
        <v>71</v>
      </c>
      <c r="B26">
        <v>3.4999999999999888E-3</v>
      </c>
      <c r="C26">
        <v>7.6924527103704177E-4</v>
      </c>
      <c r="D26">
        <v>21.978436315344119</v>
      </c>
      <c r="E26" t="s">
        <v>799</v>
      </c>
    </row>
    <row r="27" spans="1:5" x14ac:dyDescent="0.2">
      <c r="A27" t="s">
        <v>73</v>
      </c>
      <c r="B27">
        <v>4.2999999999999983E-3</v>
      </c>
      <c r="C27">
        <v>8.5719545432605404E-4</v>
      </c>
      <c r="D27">
        <v>19.934778007582661</v>
      </c>
      <c r="E27" t="s">
        <v>799</v>
      </c>
    </row>
    <row r="28" spans="1:5" x14ac:dyDescent="0.2">
      <c r="A28" t="s">
        <v>75</v>
      </c>
      <c r="B28">
        <v>3.9000000000000011E-3</v>
      </c>
      <c r="C28">
        <v>8.4821199965474936E-4</v>
      </c>
      <c r="D28">
        <v>21.749025632173058</v>
      </c>
      <c r="E28" t="s">
        <v>799</v>
      </c>
    </row>
    <row r="29" spans="1:5" x14ac:dyDescent="0.2">
      <c r="A29" t="s">
        <v>77</v>
      </c>
      <c r="B29">
        <v>3.5000000000000031E-3</v>
      </c>
      <c r="C29">
        <v>7.5457768975945028E-4</v>
      </c>
      <c r="D29">
        <v>21.559362564555698</v>
      </c>
      <c r="E29" t="s">
        <v>799</v>
      </c>
    </row>
    <row r="30" spans="1:5" x14ac:dyDescent="0.2">
      <c r="A30" t="s">
        <v>79</v>
      </c>
      <c r="B30">
        <v>4.0000000000000044E-3</v>
      </c>
      <c r="C30">
        <v>8.4700750127619795E-4</v>
      </c>
      <c r="D30">
        <v>21.175187531904928</v>
      </c>
      <c r="E30" t="s">
        <v>799</v>
      </c>
    </row>
    <row r="31" spans="1:5" x14ac:dyDescent="0.2">
      <c r="A31" t="s">
        <v>81</v>
      </c>
      <c r="B31">
        <v>2.9999999999999888E-3</v>
      </c>
      <c r="C31">
        <v>7.9375878703703828E-4</v>
      </c>
      <c r="D31">
        <v>26.45862623456804</v>
      </c>
      <c r="E31" t="s">
        <v>799</v>
      </c>
    </row>
    <row r="32" spans="1:5" x14ac:dyDescent="0.2">
      <c r="A32" t="s">
        <v>83</v>
      </c>
      <c r="B32">
        <v>0.22850000000000001</v>
      </c>
      <c r="C32">
        <v>2.3373743332376351E-3</v>
      </c>
      <c r="D32">
        <v>1.0229209335832099</v>
      </c>
      <c r="E32" t="s">
        <v>800</v>
      </c>
    </row>
    <row r="33" spans="1:5" x14ac:dyDescent="0.2">
      <c r="A33" t="s">
        <v>85</v>
      </c>
      <c r="B33">
        <v>0.2858</v>
      </c>
      <c r="C33">
        <v>3.3708760985392272E-3</v>
      </c>
      <c r="D33">
        <v>1.179452798649135</v>
      </c>
      <c r="E33" t="s">
        <v>800</v>
      </c>
    </row>
    <row r="34" spans="1:5" x14ac:dyDescent="0.2">
      <c r="A34" t="s">
        <v>87</v>
      </c>
      <c r="B34">
        <v>0.27700000000000002</v>
      </c>
      <c r="C34">
        <v>1.5334449853877661E-3</v>
      </c>
      <c r="D34">
        <v>0.55359024743240659</v>
      </c>
      <c r="E34" t="s">
        <v>800</v>
      </c>
    </row>
    <row r="35" spans="1:5" x14ac:dyDescent="0.2">
      <c r="A35" t="s">
        <v>89</v>
      </c>
      <c r="B35">
        <v>0.27760000000000001</v>
      </c>
      <c r="C35">
        <v>4.2530212073044046E-3</v>
      </c>
      <c r="D35">
        <v>1.5320681582508671</v>
      </c>
      <c r="E35" t="s">
        <v>800</v>
      </c>
    </row>
    <row r="36" spans="1:5" x14ac:dyDescent="0.2">
      <c r="A36" t="s">
        <v>91</v>
      </c>
      <c r="B36">
        <v>0.26379999999999998</v>
      </c>
      <c r="C36">
        <v>3.7626135696079001E-3</v>
      </c>
      <c r="D36">
        <v>1.4263129528460581</v>
      </c>
      <c r="E36" t="s">
        <v>800</v>
      </c>
    </row>
    <row r="37" spans="1:5" x14ac:dyDescent="0.2">
      <c r="A37" t="s">
        <v>93</v>
      </c>
      <c r="B37">
        <v>0.2828</v>
      </c>
      <c r="C37">
        <v>4.6382138136415729E-3</v>
      </c>
      <c r="D37">
        <v>1.640103894498435</v>
      </c>
      <c r="E37" t="s">
        <v>800</v>
      </c>
    </row>
    <row r="38" spans="1:5" x14ac:dyDescent="0.2">
      <c r="A38" t="s">
        <v>95</v>
      </c>
      <c r="B38">
        <v>0.29020000000000001</v>
      </c>
      <c r="C38">
        <v>4.7871313172873353E-3</v>
      </c>
      <c r="D38">
        <v>1.649597283696532</v>
      </c>
      <c r="E38" t="s">
        <v>800</v>
      </c>
    </row>
    <row r="39" spans="1:5" x14ac:dyDescent="0.2">
      <c r="A39" t="s">
        <v>97</v>
      </c>
      <c r="B39">
        <v>0.3458</v>
      </c>
      <c r="C39">
        <v>5.2542271682945729E-3</v>
      </c>
      <c r="D39">
        <v>1.5194410550302411</v>
      </c>
      <c r="E39" t="s">
        <v>800</v>
      </c>
    </row>
    <row r="40" spans="1:5" x14ac:dyDescent="0.2">
      <c r="A40" t="s">
        <v>99</v>
      </c>
      <c r="B40">
        <v>0.23810000000000001</v>
      </c>
      <c r="C40">
        <v>3.181916133644699E-3</v>
      </c>
      <c r="D40">
        <v>1.336378048569802</v>
      </c>
      <c r="E40" t="s">
        <v>800</v>
      </c>
    </row>
    <row r="41" spans="1:5" x14ac:dyDescent="0.2">
      <c r="A41" t="s">
        <v>101</v>
      </c>
      <c r="B41">
        <v>0.28710000000000002</v>
      </c>
      <c r="C41">
        <v>5.2699110253830866E-3</v>
      </c>
      <c r="D41">
        <v>1.835566362028243</v>
      </c>
      <c r="E41" t="s">
        <v>800</v>
      </c>
    </row>
    <row r="42" spans="1:5" x14ac:dyDescent="0.2">
      <c r="A42" t="s">
        <v>103</v>
      </c>
      <c r="B42">
        <v>0.28389999999999999</v>
      </c>
      <c r="C42">
        <v>5.5114348047421019E-3</v>
      </c>
      <c r="D42">
        <v>1.9413296247770699</v>
      </c>
      <c r="E42" t="s">
        <v>800</v>
      </c>
    </row>
    <row r="43" spans="1:5" x14ac:dyDescent="0.2">
      <c r="A43" t="s">
        <v>105</v>
      </c>
      <c r="B43">
        <v>0.2681</v>
      </c>
      <c r="C43">
        <v>4.7641785568898337E-3</v>
      </c>
      <c r="D43">
        <v>1.777015500518401</v>
      </c>
      <c r="E43" t="s">
        <v>800</v>
      </c>
    </row>
    <row r="44" spans="1:5" x14ac:dyDescent="0.2">
      <c r="A44" t="s">
        <v>107</v>
      </c>
      <c r="B44">
        <v>0.2792</v>
      </c>
      <c r="C44">
        <v>2.7435239275382661E-3</v>
      </c>
      <c r="D44">
        <v>0.9826375098632758</v>
      </c>
      <c r="E44" t="s">
        <v>800</v>
      </c>
    </row>
    <row r="45" spans="1:5" x14ac:dyDescent="0.2">
      <c r="A45" t="s">
        <v>109</v>
      </c>
      <c r="B45">
        <v>0.26729999999999998</v>
      </c>
      <c r="C45">
        <v>3.5242110319738951E-3</v>
      </c>
      <c r="D45">
        <v>1.3184478234096131</v>
      </c>
      <c r="E45" t="s">
        <v>800</v>
      </c>
    </row>
    <row r="46" spans="1:5" x14ac:dyDescent="0.2">
      <c r="A46" t="s">
        <v>111</v>
      </c>
      <c r="B46">
        <v>0.25900000000000001</v>
      </c>
      <c r="C46">
        <v>3.425424954226292E-3</v>
      </c>
      <c r="D46">
        <v>1.322557897384669</v>
      </c>
      <c r="E46" t="s">
        <v>800</v>
      </c>
    </row>
    <row r="47" spans="1:5" x14ac:dyDescent="0.2">
      <c r="A47" t="s">
        <v>113</v>
      </c>
      <c r="B47">
        <v>0.26979999999999998</v>
      </c>
      <c r="C47">
        <v>4.1768251022944736E-3</v>
      </c>
      <c r="D47">
        <v>1.548119014934942</v>
      </c>
      <c r="E47" t="s">
        <v>800</v>
      </c>
    </row>
    <row r="48" spans="1:5" x14ac:dyDescent="0.2">
      <c r="A48" t="s">
        <v>115</v>
      </c>
      <c r="B48">
        <v>0.28160000000000002</v>
      </c>
      <c r="C48">
        <v>3.6715806713926301E-3</v>
      </c>
      <c r="D48">
        <v>1.303828363420678</v>
      </c>
      <c r="E48" t="s">
        <v>800</v>
      </c>
    </row>
    <row r="49" spans="1:5" x14ac:dyDescent="0.2">
      <c r="A49" t="s">
        <v>117</v>
      </c>
      <c r="B49">
        <v>0.27429999999999999</v>
      </c>
      <c r="C49">
        <v>4.5547065446586849E-3</v>
      </c>
      <c r="D49">
        <v>1.660483610885412</v>
      </c>
      <c r="E49" t="s">
        <v>800</v>
      </c>
    </row>
    <row r="50" spans="1:5" x14ac:dyDescent="0.2">
      <c r="A50" t="s">
        <v>119</v>
      </c>
      <c r="B50">
        <v>5.1000000000000073E-3</v>
      </c>
      <c r="C50">
        <v>8.8053912626948061E-4</v>
      </c>
      <c r="D50">
        <v>17.265473064107439</v>
      </c>
      <c r="E50" t="s">
        <v>799</v>
      </c>
    </row>
    <row r="51" spans="1:5" x14ac:dyDescent="0.2">
      <c r="A51" t="s">
        <v>121</v>
      </c>
      <c r="B51">
        <v>6.8999999999999886E-3</v>
      </c>
      <c r="C51">
        <v>7.0235000157573002E-4</v>
      </c>
      <c r="D51">
        <v>10.178985530083059</v>
      </c>
      <c r="E51" t="s">
        <v>799</v>
      </c>
    </row>
    <row r="52" spans="1:5" x14ac:dyDescent="0.2">
      <c r="A52" t="s">
        <v>123</v>
      </c>
      <c r="B52">
        <v>5.0000000000000036E-3</v>
      </c>
      <c r="C52">
        <v>7.3715407529463539E-4</v>
      </c>
      <c r="D52">
        <v>14.74308150589269</v>
      </c>
      <c r="E52" t="s">
        <v>799</v>
      </c>
    </row>
    <row r="53" spans="1:5" x14ac:dyDescent="0.2">
      <c r="A53" t="s">
        <v>125</v>
      </c>
      <c r="B53">
        <v>5.9999999999999906E-3</v>
      </c>
      <c r="C53">
        <v>7.9772050793495974E-4</v>
      </c>
      <c r="D53">
        <v>13.295341798916009</v>
      </c>
      <c r="E53" t="s">
        <v>799</v>
      </c>
    </row>
    <row r="54" spans="1:5" x14ac:dyDescent="0.2">
      <c r="A54" t="s">
        <v>127</v>
      </c>
      <c r="B54">
        <v>4.4000000000000011E-3</v>
      </c>
      <c r="C54">
        <v>7.4892776853462129E-4</v>
      </c>
      <c r="D54">
        <v>17.02108564851412</v>
      </c>
      <c r="E54" t="s">
        <v>799</v>
      </c>
    </row>
    <row r="55" spans="1:5" x14ac:dyDescent="0.2">
      <c r="A55" t="s">
        <v>129</v>
      </c>
      <c r="B55">
        <v>3.699999999999995E-3</v>
      </c>
      <c r="C55">
        <v>6.5789930622751902E-4</v>
      </c>
      <c r="D55">
        <v>17.78106233047351</v>
      </c>
      <c r="E55" t="s">
        <v>799</v>
      </c>
    </row>
    <row r="56" spans="1:5" x14ac:dyDescent="0.2">
      <c r="A56" t="s">
        <v>131</v>
      </c>
      <c r="B56">
        <v>0.28089999999999998</v>
      </c>
      <c r="C56">
        <v>3.604648968863602E-3</v>
      </c>
      <c r="D56">
        <v>1.283249899915843</v>
      </c>
      <c r="E56" t="s">
        <v>800</v>
      </c>
    </row>
    <row r="57" spans="1:5" x14ac:dyDescent="0.2">
      <c r="A57" t="s">
        <v>133</v>
      </c>
      <c r="B57">
        <v>0.28739999999999999</v>
      </c>
      <c r="C57">
        <v>2.975236404908765E-3</v>
      </c>
      <c r="D57">
        <v>1.0352249147212129</v>
      </c>
      <c r="E57" t="s">
        <v>800</v>
      </c>
    </row>
    <row r="58" spans="1:5" x14ac:dyDescent="0.2">
      <c r="A58" t="s">
        <v>135</v>
      </c>
      <c r="B58">
        <v>0.27960000000000002</v>
      </c>
      <c r="C58">
        <v>2.645755630272667E-3</v>
      </c>
      <c r="D58">
        <v>0.94626453157105417</v>
      </c>
      <c r="E58" t="s">
        <v>800</v>
      </c>
    </row>
    <row r="59" spans="1:5" x14ac:dyDescent="0.2">
      <c r="A59" t="s">
        <v>137</v>
      </c>
      <c r="B59">
        <v>0.27610000000000001</v>
      </c>
      <c r="C59">
        <v>3.377639014976438E-3</v>
      </c>
      <c r="D59">
        <v>1.22333901303022</v>
      </c>
      <c r="E59" t="s">
        <v>800</v>
      </c>
    </row>
    <row r="60" spans="1:5" x14ac:dyDescent="0.2">
      <c r="A60" t="s">
        <v>139</v>
      </c>
      <c r="B60">
        <v>0.27860000000000001</v>
      </c>
      <c r="C60">
        <v>2.5693255572939999E-3</v>
      </c>
      <c r="D60">
        <v>0.92222740749964094</v>
      </c>
      <c r="E60" t="s">
        <v>800</v>
      </c>
    </row>
    <row r="61" spans="1:5" x14ac:dyDescent="0.2">
      <c r="A61" t="s">
        <v>141</v>
      </c>
      <c r="B61">
        <v>0.30259999999999998</v>
      </c>
      <c r="C61">
        <v>4.7290320400459754E-3</v>
      </c>
      <c r="D61">
        <v>1.562799748858551</v>
      </c>
      <c r="E61" t="s">
        <v>800</v>
      </c>
    </row>
    <row r="62" spans="1:5" x14ac:dyDescent="0.2">
      <c r="A62" t="s">
        <v>143</v>
      </c>
      <c r="B62">
        <v>0.17199999999999999</v>
      </c>
      <c r="C62">
        <v>2.735874006549469E-3</v>
      </c>
      <c r="D62">
        <v>1.5906244224124819</v>
      </c>
      <c r="E62" t="s">
        <v>800</v>
      </c>
    </row>
    <row r="63" spans="1:5" x14ac:dyDescent="0.2">
      <c r="A63" t="s">
        <v>145</v>
      </c>
      <c r="B63">
        <v>0.2576</v>
      </c>
      <c r="C63">
        <v>5.4780488156584836E-3</v>
      </c>
      <c r="D63">
        <v>2.1265717452090391</v>
      </c>
      <c r="E63" t="s">
        <v>801</v>
      </c>
    </row>
    <row r="64" spans="1:5" x14ac:dyDescent="0.2">
      <c r="A64" t="s">
        <v>147</v>
      </c>
      <c r="B64">
        <v>0.26600000000000001</v>
      </c>
      <c r="C64">
        <v>3.6953169585151602E-3</v>
      </c>
      <c r="D64">
        <v>1.389216901697429</v>
      </c>
      <c r="E64" t="s">
        <v>800</v>
      </c>
    </row>
    <row r="65" spans="1:5" x14ac:dyDescent="0.2">
      <c r="A65" t="s">
        <v>149</v>
      </c>
      <c r="B65">
        <v>0.27710000000000001</v>
      </c>
      <c r="C65">
        <v>6.0012641289652613E-3</v>
      </c>
      <c r="D65">
        <v>2.1657394907850089</v>
      </c>
      <c r="E65" t="s">
        <v>801</v>
      </c>
    </row>
    <row r="66" spans="1:5" x14ac:dyDescent="0.2">
      <c r="A66" t="s">
        <v>151</v>
      </c>
      <c r="B66">
        <v>0.23830000000000001</v>
      </c>
      <c r="C66">
        <v>4.7476872667382153E-3</v>
      </c>
      <c r="D66">
        <v>1.9923152609056709</v>
      </c>
      <c r="E66" t="s">
        <v>800</v>
      </c>
    </row>
    <row r="67" spans="1:5" x14ac:dyDescent="0.2">
      <c r="A67" t="s">
        <v>153</v>
      </c>
      <c r="B67">
        <v>0.27400000000000002</v>
      </c>
      <c r="C67">
        <v>4.8898990124031233E-3</v>
      </c>
      <c r="D67">
        <v>1.784634676059534</v>
      </c>
      <c r="E67" t="s">
        <v>800</v>
      </c>
    </row>
    <row r="68" spans="1:5" x14ac:dyDescent="0.2">
      <c r="A68" t="s">
        <v>155</v>
      </c>
      <c r="B68">
        <v>0.2298</v>
      </c>
      <c r="C68">
        <v>2.6526639334718272E-3</v>
      </c>
      <c r="D68">
        <v>1.1543359153489241</v>
      </c>
      <c r="E68" t="s">
        <v>800</v>
      </c>
    </row>
    <row r="69" spans="1:5" x14ac:dyDescent="0.2">
      <c r="A69" t="s">
        <v>157</v>
      </c>
      <c r="B69">
        <v>0.28320000000000001</v>
      </c>
      <c r="C69">
        <v>4.836857066007838E-3</v>
      </c>
      <c r="D69">
        <v>1.70792975494627</v>
      </c>
      <c r="E69" t="s">
        <v>800</v>
      </c>
    </row>
    <row r="70" spans="1:5" x14ac:dyDescent="0.2">
      <c r="A70" t="s">
        <v>159</v>
      </c>
      <c r="B70">
        <v>0.23100000000000001</v>
      </c>
      <c r="C70">
        <v>4.0448249011535709E-3</v>
      </c>
      <c r="D70">
        <v>1.7510064507158309</v>
      </c>
      <c r="E70" t="s">
        <v>800</v>
      </c>
    </row>
    <row r="71" spans="1:5" x14ac:dyDescent="0.2">
      <c r="A71" t="s">
        <v>161</v>
      </c>
      <c r="B71">
        <v>0.3261</v>
      </c>
      <c r="C71">
        <v>5.5398702112524068E-3</v>
      </c>
      <c r="D71">
        <v>1.698825578427601</v>
      </c>
      <c r="E71" t="s">
        <v>800</v>
      </c>
    </row>
    <row r="72" spans="1:5" x14ac:dyDescent="0.2">
      <c r="A72" t="s">
        <v>163</v>
      </c>
      <c r="B72">
        <v>0.26910000000000001</v>
      </c>
      <c r="C72">
        <v>3.8883225605393511E-3</v>
      </c>
      <c r="D72">
        <v>1.4449359199328691</v>
      </c>
      <c r="E72" t="s">
        <v>800</v>
      </c>
    </row>
    <row r="73" spans="1:5" x14ac:dyDescent="0.2">
      <c r="A73" t="s">
        <v>165</v>
      </c>
      <c r="B73">
        <v>0.2838</v>
      </c>
      <c r="C73">
        <v>5.0252907175284134E-3</v>
      </c>
      <c r="D73">
        <v>1.7707155452883769</v>
      </c>
      <c r="E73" t="s">
        <v>800</v>
      </c>
    </row>
    <row r="74" spans="1:5" x14ac:dyDescent="0.2">
      <c r="A74" t="s">
        <v>167</v>
      </c>
      <c r="B74">
        <v>2.629999999999999E-2</v>
      </c>
      <c r="C74">
        <v>1.366104612373326E-3</v>
      </c>
      <c r="D74">
        <v>5.1943141154879324</v>
      </c>
      <c r="E74" t="s">
        <v>799</v>
      </c>
    </row>
    <row r="75" spans="1:5" x14ac:dyDescent="0.2">
      <c r="A75" t="s">
        <v>169</v>
      </c>
      <c r="B75">
        <v>1.9900000000000001E-2</v>
      </c>
      <c r="C75">
        <v>1.772792134202533E-3</v>
      </c>
      <c r="D75">
        <v>8.908503186947403</v>
      </c>
      <c r="E75" t="s">
        <v>799</v>
      </c>
    </row>
    <row r="76" spans="1:5" x14ac:dyDescent="0.2">
      <c r="A76" t="s">
        <v>171</v>
      </c>
      <c r="B76">
        <v>1.61E-2</v>
      </c>
      <c r="C76">
        <v>9.730210918478116E-4</v>
      </c>
      <c r="D76">
        <v>6.0436092661354754</v>
      </c>
      <c r="E76" t="s">
        <v>799</v>
      </c>
    </row>
    <row r="77" spans="1:5" x14ac:dyDescent="0.2">
      <c r="A77" t="s">
        <v>173</v>
      </c>
      <c r="B77">
        <v>2.0299999999999999E-2</v>
      </c>
      <c r="C77">
        <v>1.3039215673098651E-3</v>
      </c>
      <c r="D77">
        <v>6.4232589522653472</v>
      </c>
      <c r="E77" t="s">
        <v>799</v>
      </c>
    </row>
    <row r="78" spans="1:5" x14ac:dyDescent="0.2">
      <c r="A78" t="s">
        <v>175</v>
      </c>
      <c r="B78">
        <v>1.7599999999999991E-2</v>
      </c>
      <c r="C78">
        <v>1.6696001832843671E-3</v>
      </c>
      <c r="D78">
        <v>9.4863646777520909</v>
      </c>
      <c r="E78" t="s">
        <v>799</v>
      </c>
    </row>
    <row r="79" spans="1:5" x14ac:dyDescent="0.2">
      <c r="A79" t="s">
        <v>177</v>
      </c>
      <c r="B79">
        <v>2.4500000000000011E-2</v>
      </c>
      <c r="C79">
        <v>1.449199659814687E-3</v>
      </c>
      <c r="D79">
        <v>5.9151006523048437</v>
      </c>
      <c r="E79" t="s">
        <v>799</v>
      </c>
    </row>
    <row r="80" spans="1:5" x14ac:dyDescent="0.2">
      <c r="A80" t="s">
        <v>179</v>
      </c>
      <c r="B80">
        <v>0.29849999999999999</v>
      </c>
      <c r="C80">
        <v>4.261175959210689E-3</v>
      </c>
      <c r="D80">
        <v>1.427529634576445</v>
      </c>
      <c r="E80" t="s">
        <v>800</v>
      </c>
    </row>
    <row r="81" spans="1:5" x14ac:dyDescent="0.2">
      <c r="A81" t="s">
        <v>181</v>
      </c>
      <c r="B81">
        <v>0.31059999999999999</v>
      </c>
      <c r="C81">
        <v>4.1684055713492726E-3</v>
      </c>
      <c r="D81">
        <v>1.3420494434479311</v>
      </c>
      <c r="E81" t="s">
        <v>800</v>
      </c>
    </row>
    <row r="82" spans="1:5" x14ac:dyDescent="0.2">
      <c r="A82" t="s">
        <v>183</v>
      </c>
      <c r="B82">
        <v>0.25919999999999999</v>
      </c>
      <c r="C82">
        <v>3.2539034295254038E-3</v>
      </c>
      <c r="D82">
        <v>1.255363977440356</v>
      </c>
      <c r="E82" t="s">
        <v>800</v>
      </c>
    </row>
    <row r="83" spans="1:5" x14ac:dyDescent="0.2">
      <c r="A83" t="s">
        <v>185</v>
      </c>
      <c r="B83">
        <v>0.28739999999999999</v>
      </c>
      <c r="C83">
        <v>3.8494259001101839E-3</v>
      </c>
      <c r="D83">
        <v>1.339396624951352</v>
      </c>
      <c r="E83" t="s">
        <v>800</v>
      </c>
    </row>
    <row r="84" spans="1:5" x14ac:dyDescent="0.2">
      <c r="A84" t="s">
        <v>187</v>
      </c>
      <c r="B84">
        <v>0.28839999999999999</v>
      </c>
      <c r="C84">
        <v>4.4591327197729402E-3</v>
      </c>
      <c r="D84">
        <v>1.5461625241931141</v>
      </c>
      <c r="E84" t="s">
        <v>800</v>
      </c>
    </row>
    <row r="85" spans="1:5" x14ac:dyDescent="0.2">
      <c r="A85" t="s">
        <v>189</v>
      </c>
      <c r="B85">
        <v>0.26790000000000003</v>
      </c>
      <c r="C85">
        <v>4.2626250002927579E-3</v>
      </c>
      <c r="D85">
        <v>1.591125420042089</v>
      </c>
      <c r="E85" t="s">
        <v>800</v>
      </c>
    </row>
    <row r="86" spans="1:5" x14ac:dyDescent="0.2">
      <c r="A86" t="s">
        <v>191</v>
      </c>
      <c r="B86">
        <v>0.29849999999999999</v>
      </c>
      <c r="C86">
        <v>5.0547592531300922E-3</v>
      </c>
      <c r="D86">
        <v>1.6933866844656931</v>
      </c>
      <c r="E86" t="s">
        <v>800</v>
      </c>
    </row>
    <row r="87" spans="1:5" x14ac:dyDescent="0.2">
      <c r="A87" t="s">
        <v>193</v>
      </c>
      <c r="B87">
        <v>0.2455</v>
      </c>
      <c r="C87">
        <v>3.799034852728186E-3</v>
      </c>
      <c r="D87">
        <v>1.547468371783375</v>
      </c>
      <c r="E87" t="s">
        <v>800</v>
      </c>
    </row>
    <row r="88" spans="1:5" x14ac:dyDescent="0.2">
      <c r="A88" t="s">
        <v>195</v>
      </c>
      <c r="B88">
        <v>0.26069999999999999</v>
      </c>
      <c r="C88">
        <v>4.0417398386789344E-3</v>
      </c>
      <c r="D88">
        <v>1.5503413266892729</v>
      </c>
      <c r="E88" t="s">
        <v>800</v>
      </c>
    </row>
    <row r="89" spans="1:5" x14ac:dyDescent="0.2">
      <c r="A89" t="s">
        <v>197</v>
      </c>
      <c r="B89">
        <v>0.26719999999999999</v>
      </c>
      <c r="C89">
        <v>5.0210746122053007E-3</v>
      </c>
      <c r="D89">
        <v>1.8791446901965949</v>
      </c>
      <c r="E89" t="s">
        <v>800</v>
      </c>
    </row>
    <row r="90" spans="1:5" x14ac:dyDescent="0.2">
      <c r="A90" t="s">
        <v>199</v>
      </c>
      <c r="B90">
        <v>0.25369999999999998</v>
      </c>
      <c r="C90">
        <v>4.8978631132553102E-3</v>
      </c>
      <c r="D90">
        <v>1.930572768330828</v>
      </c>
      <c r="E90" t="s">
        <v>800</v>
      </c>
    </row>
    <row r="91" spans="1:5" x14ac:dyDescent="0.2">
      <c r="A91" t="s">
        <v>201</v>
      </c>
      <c r="B91">
        <v>0.27100000000000002</v>
      </c>
      <c r="C91">
        <v>5.5893496173191476E-3</v>
      </c>
      <c r="D91">
        <v>2.0624906336971032</v>
      </c>
      <c r="E91" t="s">
        <v>801</v>
      </c>
    </row>
    <row r="92" spans="1:5" x14ac:dyDescent="0.2">
      <c r="A92" t="s">
        <v>203</v>
      </c>
      <c r="B92">
        <v>0.26590000000000003</v>
      </c>
      <c r="C92">
        <v>2.6382732148499681E-3</v>
      </c>
      <c r="D92">
        <v>0.99220504507332352</v>
      </c>
      <c r="E92" t="s">
        <v>800</v>
      </c>
    </row>
    <row r="93" spans="1:5" x14ac:dyDescent="0.2">
      <c r="A93" t="s">
        <v>205</v>
      </c>
      <c r="B93">
        <v>0.27279999999999999</v>
      </c>
      <c r="C93">
        <v>3.7503285860173981E-3</v>
      </c>
      <c r="D93">
        <v>1.3747538805049111</v>
      </c>
      <c r="E93" t="s">
        <v>800</v>
      </c>
    </row>
    <row r="94" spans="1:5" x14ac:dyDescent="0.2">
      <c r="A94" t="s">
        <v>207</v>
      </c>
      <c r="B94">
        <v>0.28000000000000003</v>
      </c>
      <c r="C94">
        <v>4.1027212900975191E-3</v>
      </c>
      <c r="D94">
        <v>1.465257603606257</v>
      </c>
      <c r="E94" t="s">
        <v>800</v>
      </c>
    </row>
    <row r="95" spans="1:5" x14ac:dyDescent="0.2">
      <c r="A95" t="s">
        <v>209</v>
      </c>
      <c r="B95">
        <v>0.26119999999999999</v>
      </c>
      <c r="C95">
        <v>3.6948825947471652E-3</v>
      </c>
      <c r="D95">
        <v>1.4145798601635391</v>
      </c>
      <c r="E95" t="s">
        <v>800</v>
      </c>
    </row>
    <row r="96" spans="1:5" x14ac:dyDescent="0.2">
      <c r="A96" t="s">
        <v>211</v>
      </c>
      <c r="B96">
        <v>0.29630000000000001</v>
      </c>
      <c r="C96">
        <v>4.6354220138068716E-3</v>
      </c>
      <c r="D96">
        <v>1.564435374217642</v>
      </c>
      <c r="E96" t="s">
        <v>800</v>
      </c>
    </row>
    <row r="97" spans="1:5" x14ac:dyDescent="0.2">
      <c r="A97" t="s">
        <v>213</v>
      </c>
      <c r="B97">
        <v>0.29170000000000001</v>
      </c>
      <c r="C97">
        <v>5.1796459961283153E-3</v>
      </c>
      <c r="D97">
        <v>1.775675692879094</v>
      </c>
      <c r="E97" t="s">
        <v>800</v>
      </c>
    </row>
    <row r="98" spans="1:5" x14ac:dyDescent="0.2">
      <c r="A98" t="s">
        <v>215</v>
      </c>
      <c r="B98">
        <v>0.2167</v>
      </c>
      <c r="C98">
        <v>1.713454984000787E-3</v>
      </c>
      <c r="D98">
        <v>0.79070373050336251</v>
      </c>
      <c r="E98" t="s">
        <v>800</v>
      </c>
    </row>
    <row r="99" spans="1:5" x14ac:dyDescent="0.2">
      <c r="A99" t="s">
        <v>217</v>
      </c>
      <c r="B99">
        <v>0.18310000000000001</v>
      </c>
      <c r="C99">
        <v>1.034133245342211E-3</v>
      </c>
      <c r="D99">
        <v>0.56479150482917051</v>
      </c>
      <c r="E99" t="s">
        <v>800</v>
      </c>
    </row>
    <row r="100" spans="1:5" x14ac:dyDescent="0.2">
      <c r="A100" t="s">
        <v>219</v>
      </c>
      <c r="B100">
        <v>0.16919999999999999</v>
      </c>
      <c r="C100">
        <v>1.0558274823979641E-3</v>
      </c>
      <c r="D100">
        <v>0.62401151441960045</v>
      </c>
      <c r="E100" t="s">
        <v>800</v>
      </c>
    </row>
    <row r="101" spans="1:5" x14ac:dyDescent="0.2">
      <c r="A101" t="s">
        <v>221</v>
      </c>
      <c r="B101">
        <v>0.16869999999999999</v>
      </c>
      <c r="C101">
        <v>1.0182859956155419E-3</v>
      </c>
      <c r="D101">
        <v>0.60360758483434618</v>
      </c>
      <c r="E101" t="s">
        <v>800</v>
      </c>
    </row>
    <row r="102" spans="1:5" x14ac:dyDescent="0.2">
      <c r="A102" t="s">
        <v>223</v>
      </c>
      <c r="B102">
        <v>0.25309999999999999</v>
      </c>
      <c r="C102">
        <v>1.2042058118457431E-3</v>
      </c>
      <c r="D102">
        <v>0.47578262024723161</v>
      </c>
      <c r="E102" t="s">
        <v>800</v>
      </c>
    </row>
    <row r="103" spans="1:5" x14ac:dyDescent="0.2">
      <c r="A103" t="s">
        <v>225</v>
      </c>
      <c r="B103">
        <v>0.17979999999999999</v>
      </c>
      <c r="C103">
        <v>1.1053026594663169E-3</v>
      </c>
      <c r="D103">
        <v>0.61474007756747351</v>
      </c>
      <c r="E103" t="s">
        <v>800</v>
      </c>
    </row>
    <row r="104" spans="1:5" x14ac:dyDescent="0.2">
      <c r="A104" t="s">
        <v>227</v>
      </c>
      <c r="B104">
        <v>0.3125</v>
      </c>
      <c r="C104">
        <v>3.554582918241761E-3</v>
      </c>
      <c r="D104">
        <v>1.137466533837364</v>
      </c>
      <c r="E104" t="s">
        <v>800</v>
      </c>
    </row>
    <row r="105" spans="1:5" x14ac:dyDescent="0.2">
      <c r="A105" t="s">
        <v>229</v>
      </c>
      <c r="B105">
        <v>0.29870000000000002</v>
      </c>
      <c r="C105">
        <v>3.5208158489713902E-3</v>
      </c>
      <c r="D105">
        <v>1.178713039494941</v>
      </c>
      <c r="E105" t="s">
        <v>800</v>
      </c>
    </row>
    <row r="106" spans="1:5" x14ac:dyDescent="0.2">
      <c r="A106" t="s">
        <v>231</v>
      </c>
      <c r="B106">
        <v>0.31140000000000001</v>
      </c>
      <c r="C106">
        <v>3.9540592682028169E-3</v>
      </c>
      <c r="D106">
        <v>1.2697685511248611</v>
      </c>
      <c r="E106" t="s">
        <v>800</v>
      </c>
    </row>
    <row r="107" spans="1:5" x14ac:dyDescent="0.2">
      <c r="A107" t="s">
        <v>233</v>
      </c>
      <c r="B107">
        <v>0.26600000000000001</v>
      </c>
      <c r="C107">
        <v>4.3439971825954826E-3</v>
      </c>
      <c r="D107">
        <v>1.633081647592286</v>
      </c>
      <c r="E107" t="s">
        <v>800</v>
      </c>
    </row>
    <row r="108" spans="1:5" x14ac:dyDescent="0.2">
      <c r="A108" t="s">
        <v>235</v>
      </c>
      <c r="B108">
        <v>0.2989</v>
      </c>
      <c r="C108">
        <v>4.2412478031355477E-3</v>
      </c>
      <c r="D108">
        <v>1.418952092049363</v>
      </c>
      <c r="E108" t="s">
        <v>800</v>
      </c>
    </row>
    <row r="109" spans="1:5" x14ac:dyDescent="0.2">
      <c r="A109" t="s">
        <v>237</v>
      </c>
      <c r="B109">
        <v>0.29070000000000001</v>
      </c>
      <c r="C109">
        <v>5.2701711752134173E-3</v>
      </c>
      <c r="D109">
        <v>1.812924380878369</v>
      </c>
      <c r="E109" t="s">
        <v>800</v>
      </c>
    </row>
    <row r="110" spans="1:5" x14ac:dyDescent="0.2">
      <c r="A110" t="s">
        <v>239</v>
      </c>
      <c r="B110">
        <v>0.29499999999999998</v>
      </c>
      <c r="C110">
        <v>3.888730905599283E-3</v>
      </c>
      <c r="D110">
        <v>1.3182138663048411</v>
      </c>
      <c r="E110" t="s">
        <v>800</v>
      </c>
    </row>
    <row r="111" spans="1:5" x14ac:dyDescent="0.2">
      <c r="A111" t="s">
        <v>241</v>
      </c>
      <c r="B111">
        <v>0.24490000000000001</v>
      </c>
      <c r="C111">
        <v>3.8500565698657012E-3</v>
      </c>
      <c r="D111">
        <v>1.5720933319173951</v>
      </c>
      <c r="E111" t="s">
        <v>800</v>
      </c>
    </row>
    <row r="112" spans="1:5" x14ac:dyDescent="0.2">
      <c r="A112" t="s">
        <v>243</v>
      </c>
      <c r="B112">
        <v>0.2303</v>
      </c>
      <c r="C112">
        <v>2.0880645967559508E-3</v>
      </c>
      <c r="D112">
        <v>0.90667155742768168</v>
      </c>
      <c r="E112" t="s">
        <v>800</v>
      </c>
    </row>
    <row r="113" spans="1:5" x14ac:dyDescent="0.2">
      <c r="A113" t="s">
        <v>245</v>
      </c>
      <c r="B113">
        <v>0.26900000000000002</v>
      </c>
      <c r="C113">
        <v>5.2764383263308318E-3</v>
      </c>
      <c r="D113">
        <v>1.961501236554213</v>
      </c>
      <c r="E113" t="s">
        <v>800</v>
      </c>
    </row>
    <row r="114" spans="1:5" x14ac:dyDescent="0.2">
      <c r="A114" t="s">
        <v>247</v>
      </c>
      <c r="B114">
        <v>0.26600000000000001</v>
      </c>
      <c r="C114">
        <v>6.7090463396212163E-3</v>
      </c>
      <c r="D114">
        <v>2.5221978720380509</v>
      </c>
      <c r="E114" t="s">
        <v>801</v>
      </c>
    </row>
    <row r="115" spans="1:5" x14ac:dyDescent="0.2">
      <c r="A115" t="s">
        <v>249</v>
      </c>
      <c r="B115">
        <v>0.24429999999999999</v>
      </c>
      <c r="C115">
        <v>4.2413628836119183E-3</v>
      </c>
      <c r="D115">
        <v>1.736128892186622</v>
      </c>
      <c r="E115" t="s">
        <v>800</v>
      </c>
    </row>
    <row r="116" spans="1:5" x14ac:dyDescent="0.2">
      <c r="A116" t="s">
        <v>251</v>
      </c>
      <c r="B116">
        <v>0.29010000000000002</v>
      </c>
      <c r="C116">
        <v>4.124281074860861E-3</v>
      </c>
      <c r="D116">
        <v>1.421675654898608</v>
      </c>
      <c r="E116" t="s">
        <v>800</v>
      </c>
    </row>
    <row r="117" spans="1:5" x14ac:dyDescent="0.2">
      <c r="A117" t="s">
        <v>253</v>
      </c>
      <c r="B117">
        <v>0.27600000000000002</v>
      </c>
      <c r="C117">
        <v>5.5485538060907613E-3</v>
      </c>
      <c r="D117">
        <v>2.0103455819169431</v>
      </c>
      <c r="E117" t="s">
        <v>801</v>
      </c>
    </row>
    <row r="118" spans="1:5" x14ac:dyDescent="0.2">
      <c r="A118" t="s">
        <v>255</v>
      </c>
      <c r="B118">
        <v>0.28110000000000002</v>
      </c>
      <c r="C118">
        <v>5.6186218862346177E-3</v>
      </c>
      <c r="D118">
        <v>1.9987982519511269</v>
      </c>
      <c r="E118" t="s">
        <v>800</v>
      </c>
    </row>
    <row r="119" spans="1:5" x14ac:dyDescent="0.2">
      <c r="A119" t="s">
        <v>257</v>
      </c>
      <c r="B119">
        <v>0.30380000000000001</v>
      </c>
      <c r="C119">
        <v>8.0540693876054448E-3</v>
      </c>
      <c r="D119">
        <v>2.651109080844452</v>
      </c>
      <c r="E119" t="s">
        <v>801</v>
      </c>
    </row>
    <row r="120" spans="1:5" x14ac:dyDescent="0.2">
      <c r="A120" t="s">
        <v>259</v>
      </c>
      <c r="B120">
        <v>0.25940000000000002</v>
      </c>
      <c r="C120">
        <v>5.7310241760538672E-3</v>
      </c>
      <c r="D120">
        <v>2.2093385412698021</v>
      </c>
      <c r="E120" t="s">
        <v>801</v>
      </c>
    </row>
    <row r="121" spans="1:5" x14ac:dyDescent="0.2">
      <c r="A121" t="s">
        <v>261</v>
      </c>
      <c r="B121">
        <v>0.2661</v>
      </c>
      <c r="C121">
        <v>5.6554074098433974E-3</v>
      </c>
      <c r="D121">
        <v>2.1252940285018398</v>
      </c>
      <c r="E121" t="s">
        <v>801</v>
      </c>
    </row>
    <row r="122" spans="1:5" x14ac:dyDescent="0.2">
      <c r="A122" t="s">
        <v>263</v>
      </c>
      <c r="B122">
        <v>0.27129999999999999</v>
      </c>
      <c r="C122">
        <v>2.074898438804651E-3</v>
      </c>
      <c r="D122">
        <v>0.76479853992062341</v>
      </c>
      <c r="E122" t="s">
        <v>800</v>
      </c>
    </row>
    <row r="123" spans="1:5" x14ac:dyDescent="0.2">
      <c r="A123" t="s">
        <v>265</v>
      </c>
      <c r="B123">
        <v>0.307</v>
      </c>
      <c r="C123">
        <v>2.5903806299447658E-3</v>
      </c>
      <c r="D123">
        <v>0.84377219216441901</v>
      </c>
      <c r="E123" t="s">
        <v>800</v>
      </c>
    </row>
    <row r="124" spans="1:5" x14ac:dyDescent="0.2">
      <c r="A124" t="s">
        <v>267</v>
      </c>
      <c r="B124">
        <v>0.33429999999999999</v>
      </c>
      <c r="C124">
        <v>2.9831093249590708E-3</v>
      </c>
      <c r="D124">
        <v>0.89234499699643166</v>
      </c>
      <c r="E124" t="s">
        <v>800</v>
      </c>
    </row>
    <row r="125" spans="1:5" x14ac:dyDescent="0.2">
      <c r="A125" t="s">
        <v>269</v>
      </c>
      <c r="B125">
        <v>0.3029</v>
      </c>
      <c r="C125">
        <v>2.718251333860514E-3</v>
      </c>
      <c r="D125">
        <v>0.89740882596913618</v>
      </c>
      <c r="E125" t="s">
        <v>800</v>
      </c>
    </row>
    <row r="126" spans="1:5" x14ac:dyDescent="0.2">
      <c r="A126" t="s">
        <v>271</v>
      </c>
      <c r="B126">
        <v>0.24229999999999999</v>
      </c>
      <c r="C126">
        <v>1.8898225758773039E-3</v>
      </c>
      <c r="D126">
        <v>0.77995153771246528</v>
      </c>
      <c r="E126" t="s">
        <v>800</v>
      </c>
    </row>
    <row r="127" spans="1:5" x14ac:dyDescent="0.2">
      <c r="A127" t="s">
        <v>273</v>
      </c>
      <c r="B127">
        <v>0.25</v>
      </c>
      <c r="C127">
        <v>2.468511331142384E-3</v>
      </c>
      <c r="D127">
        <v>0.98740453245695359</v>
      </c>
      <c r="E127" t="s">
        <v>800</v>
      </c>
    </row>
    <row r="128" spans="1:5" x14ac:dyDescent="0.2">
      <c r="A128" t="s">
        <v>275</v>
      </c>
      <c r="B128">
        <v>0.23699999999999999</v>
      </c>
      <c r="C128">
        <v>3.1919684047634479E-3</v>
      </c>
      <c r="D128">
        <v>1.3468221117145349</v>
      </c>
      <c r="E128" t="s">
        <v>800</v>
      </c>
    </row>
    <row r="129" spans="1:5" x14ac:dyDescent="0.2">
      <c r="A129" t="s">
        <v>277</v>
      </c>
      <c r="B129">
        <v>0.28820000000000001</v>
      </c>
      <c r="C129">
        <v>3.9247771637648246E-3</v>
      </c>
      <c r="D129">
        <v>1.3618241373229789</v>
      </c>
      <c r="E129" t="s">
        <v>800</v>
      </c>
    </row>
    <row r="130" spans="1:5" x14ac:dyDescent="0.2">
      <c r="A130" t="s">
        <v>279</v>
      </c>
      <c r="B130">
        <v>0.28949999999999998</v>
      </c>
      <c r="C130">
        <v>2.8368836436657861E-3</v>
      </c>
      <c r="D130">
        <v>0.97992526551495174</v>
      </c>
      <c r="E130" t="s">
        <v>800</v>
      </c>
    </row>
    <row r="131" spans="1:5" x14ac:dyDescent="0.2">
      <c r="A131" t="s">
        <v>281</v>
      </c>
      <c r="B131">
        <v>0.30249999999999999</v>
      </c>
      <c r="C131">
        <v>4.9288526658541332E-3</v>
      </c>
      <c r="D131">
        <v>1.6293727821005399</v>
      </c>
      <c r="E131" t="s">
        <v>800</v>
      </c>
    </row>
    <row r="132" spans="1:5" x14ac:dyDescent="0.2">
      <c r="A132" t="s">
        <v>283</v>
      </c>
      <c r="B132">
        <v>0.3075</v>
      </c>
      <c r="C132">
        <v>4.6412553308546054E-3</v>
      </c>
      <c r="D132">
        <v>1.509351327107189</v>
      </c>
      <c r="E132" t="s">
        <v>800</v>
      </c>
    </row>
    <row r="133" spans="1:5" x14ac:dyDescent="0.2">
      <c r="A133" t="s">
        <v>285</v>
      </c>
      <c r="B133">
        <v>0.3266</v>
      </c>
      <c r="C133">
        <v>5.8635877215210963E-3</v>
      </c>
      <c r="D133">
        <v>1.795342229492068</v>
      </c>
      <c r="E133" t="s">
        <v>800</v>
      </c>
    </row>
    <row r="134" spans="1:5" x14ac:dyDescent="0.2">
      <c r="A134" t="s">
        <v>287</v>
      </c>
      <c r="B134">
        <v>0.30740000000000001</v>
      </c>
      <c r="C134">
        <v>5.6411023661017412E-3</v>
      </c>
      <c r="D134">
        <v>1.8351016155178079</v>
      </c>
      <c r="E134" t="s">
        <v>800</v>
      </c>
    </row>
    <row r="135" spans="1:5" x14ac:dyDescent="0.2">
      <c r="A135" t="s">
        <v>289</v>
      </c>
      <c r="B135">
        <v>0.36320000000000002</v>
      </c>
      <c r="C135">
        <v>6.3240094853781043E-3</v>
      </c>
      <c r="D135">
        <v>1.741192038925689</v>
      </c>
      <c r="E135" t="s">
        <v>800</v>
      </c>
    </row>
    <row r="136" spans="1:5" x14ac:dyDescent="0.2">
      <c r="A136" t="s">
        <v>291</v>
      </c>
      <c r="B136">
        <v>0.24809999999999999</v>
      </c>
      <c r="C136">
        <v>3.1834838984006598E-3</v>
      </c>
      <c r="D136">
        <v>1.2831454648934539</v>
      </c>
      <c r="E136" t="s">
        <v>800</v>
      </c>
    </row>
    <row r="137" spans="1:5" x14ac:dyDescent="0.2">
      <c r="A137" t="s">
        <v>293</v>
      </c>
      <c r="B137">
        <v>0.30170000000000002</v>
      </c>
      <c r="C137">
        <v>7.3338319772008886E-3</v>
      </c>
      <c r="D137">
        <v>2.4308359221746398</v>
      </c>
      <c r="E137" t="s">
        <v>801</v>
      </c>
    </row>
    <row r="138" spans="1:5" x14ac:dyDescent="0.2">
      <c r="A138" t="s">
        <v>295</v>
      </c>
      <c r="B138">
        <v>0.2984</v>
      </c>
      <c r="C138">
        <v>5.4206224579256418E-3</v>
      </c>
      <c r="D138">
        <v>1.816562485900014</v>
      </c>
      <c r="E138" t="s">
        <v>800</v>
      </c>
    </row>
    <row r="139" spans="1:5" x14ac:dyDescent="0.2">
      <c r="A139" t="s">
        <v>297</v>
      </c>
      <c r="B139">
        <v>0.3296</v>
      </c>
      <c r="C139">
        <v>6.5137625653978884E-3</v>
      </c>
      <c r="D139">
        <v>1.976262914259068</v>
      </c>
      <c r="E139" t="s">
        <v>800</v>
      </c>
    </row>
    <row r="140" spans="1:5" x14ac:dyDescent="0.2">
      <c r="A140" t="s">
        <v>299</v>
      </c>
      <c r="B140">
        <v>0.2621</v>
      </c>
      <c r="C140">
        <v>2.5982103317714329E-3</v>
      </c>
      <c r="D140">
        <v>0.99130497206082924</v>
      </c>
      <c r="E140" t="s">
        <v>800</v>
      </c>
    </row>
    <row r="141" spans="1:5" x14ac:dyDescent="0.2">
      <c r="A141" t="s">
        <v>301</v>
      </c>
      <c r="B141">
        <v>0.29699999999999999</v>
      </c>
      <c r="C141">
        <v>4.9015180039124334E-3</v>
      </c>
      <c r="D141">
        <v>1.650342762260079</v>
      </c>
      <c r="E141" t="s">
        <v>800</v>
      </c>
    </row>
    <row r="142" spans="1:5" x14ac:dyDescent="0.2">
      <c r="A142" t="s">
        <v>303</v>
      </c>
      <c r="B142">
        <v>0.27389999999999998</v>
      </c>
      <c r="C142">
        <v>4.6961926785989982E-3</v>
      </c>
      <c r="D142">
        <v>1.7145646873307769</v>
      </c>
      <c r="E142" t="s">
        <v>800</v>
      </c>
    </row>
    <row r="143" spans="1:5" x14ac:dyDescent="0.2">
      <c r="A143" t="s">
        <v>305</v>
      </c>
      <c r="B143">
        <v>0.22539999999999999</v>
      </c>
      <c r="C143">
        <v>4.021272352236191E-3</v>
      </c>
      <c r="D143">
        <v>1.784060493449952</v>
      </c>
      <c r="E143" t="s">
        <v>800</v>
      </c>
    </row>
    <row r="144" spans="1:5" x14ac:dyDescent="0.2">
      <c r="A144" t="s">
        <v>307</v>
      </c>
      <c r="B144">
        <v>0.28789999999999999</v>
      </c>
      <c r="C144">
        <v>5.4830121626048139E-3</v>
      </c>
      <c r="D144">
        <v>1.904484947066625</v>
      </c>
      <c r="E144" t="s">
        <v>800</v>
      </c>
    </row>
    <row r="145" spans="1:5" x14ac:dyDescent="0.2">
      <c r="A145" t="s">
        <v>309</v>
      </c>
      <c r="B145">
        <v>0.31759999999999999</v>
      </c>
      <c r="C145">
        <v>6.424931655193783E-3</v>
      </c>
      <c r="D145">
        <v>2.0229633675043401</v>
      </c>
      <c r="E145" t="s">
        <v>801</v>
      </c>
    </row>
    <row r="146" spans="1:5" x14ac:dyDescent="0.2">
      <c r="A146" t="s">
        <v>311</v>
      </c>
      <c r="B146">
        <v>0.3049</v>
      </c>
      <c r="C146">
        <v>2.7500134948183902E-3</v>
      </c>
      <c r="D146">
        <v>0.90193948665739276</v>
      </c>
      <c r="E146" t="s">
        <v>800</v>
      </c>
    </row>
    <row r="147" spans="1:5" x14ac:dyDescent="0.2">
      <c r="A147" t="s">
        <v>313</v>
      </c>
      <c r="B147">
        <v>0.23930000000000001</v>
      </c>
      <c r="C147">
        <v>2.1366781376787052E-3</v>
      </c>
      <c r="D147">
        <v>0.89288681056360408</v>
      </c>
      <c r="E147" t="s">
        <v>800</v>
      </c>
    </row>
    <row r="148" spans="1:5" x14ac:dyDescent="0.2">
      <c r="A148" t="s">
        <v>315</v>
      </c>
      <c r="B148">
        <v>0.26079999999999998</v>
      </c>
      <c r="C148">
        <v>2.36988120747883E-3</v>
      </c>
      <c r="D148">
        <v>0.9086967820087537</v>
      </c>
      <c r="E148" t="s">
        <v>800</v>
      </c>
    </row>
    <row r="149" spans="1:5" x14ac:dyDescent="0.2">
      <c r="A149" t="s">
        <v>317</v>
      </c>
      <c r="B149">
        <v>0.23799999999999999</v>
      </c>
      <c r="C149">
        <v>2.418098499706756E-3</v>
      </c>
      <c r="D149">
        <v>1.016007772986032</v>
      </c>
      <c r="E149" t="s">
        <v>800</v>
      </c>
    </row>
    <row r="150" spans="1:5" x14ac:dyDescent="0.2">
      <c r="A150" t="s">
        <v>319</v>
      </c>
      <c r="B150">
        <v>0.26889999999999997</v>
      </c>
      <c r="C150">
        <v>3.1312856632443038E-3</v>
      </c>
      <c r="D150">
        <v>1.1644796070079231</v>
      </c>
      <c r="E150" t="s">
        <v>800</v>
      </c>
    </row>
    <row r="151" spans="1:5" x14ac:dyDescent="0.2">
      <c r="A151" t="s">
        <v>321</v>
      </c>
      <c r="B151">
        <v>0.28039999999999998</v>
      </c>
      <c r="C151">
        <v>3.9862534749076084E-3</v>
      </c>
      <c r="D151">
        <v>1.42163105381869</v>
      </c>
      <c r="E151" t="s">
        <v>800</v>
      </c>
    </row>
    <row r="152" spans="1:5" x14ac:dyDescent="0.2">
      <c r="A152" t="s">
        <v>323</v>
      </c>
      <c r="B152">
        <v>0.29770000000000002</v>
      </c>
      <c r="C152">
        <v>3.8303511799216978E-3</v>
      </c>
      <c r="D152">
        <v>1.286648028190023</v>
      </c>
      <c r="E152" t="s">
        <v>800</v>
      </c>
    </row>
    <row r="153" spans="1:5" x14ac:dyDescent="0.2">
      <c r="A153" t="s">
        <v>325</v>
      </c>
      <c r="B153">
        <v>0.30180000000000001</v>
      </c>
      <c r="C153">
        <v>4.1753172149595619E-3</v>
      </c>
      <c r="D153">
        <v>1.3834715755333209</v>
      </c>
      <c r="E153" t="s">
        <v>800</v>
      </c>
    </row>
    <row r="154" spans="1:5" x14ac:dyDescent="0.2">
      <c r="A154" t="s">
        <v>327</v>
      </c>
      <c r="B154">
        <v>0.28949999999999998</v>
      </c>
      <c r="C154">
        <v>3.6285581783346431E-3</v>
      </c>
      <c r="D154">
        <v>1.2533879717908949</v>
      </c>
      <c r="E154" t="s">
        <v>800</v>
      </c>
    </row>
    <row r="155" spans="1:5" x14ac:dyDescent="0.2">
      <c r="A155" t="s">
        <v>329</v>
      </c>
      <c r="B155">
        <v>0.27900000000000003</v>
      </c>
      <c r="C155">
        <v>3.9022424594898348E-3</v>
      </c>
      <c r="D155">
        <v>1.3986532112866801</v>
      </c>
      <c r="E155" t="s">
        <v>800</v>
      </c>
    </row>
    <row r="156" spans="1:5" x14ac:dyDescent="0.2">
      <c r="A156" t="s">
        <v>331</v>
      </c>
      <c r="B156">
        <v>0.2742</v>
      </c>
      <c r="C156">
        <v>3.9654183571977003E-3</v>
      </c>
      <c r="D156">
        <v>1.4461773731574401</v>
      </c>
      <c r="E156" t="s">
        <v>800</v>
      </c>
    </row>
    <row r="157" spans="1:5" x14ac:dyDescent="0.2">
      <c r="A157" t="s">
        <v>333</v>
      </c>
      <c r="B157">
        <v>0.25540000000000002</v>
      </c>
      <c r="C157">
        <v>4.462535154412875E-3</v>
      </c>
      <c r="D157">
        <v>1.747272965705903</v>
      </c>
      <c r="E157" t="s">
        <v>800</v>
      </c>
    </row>
    <row r="158" spans="1:5" x14ac:dyDescent="0.2">
      <c r="A158" t="s">
        <v>335</v>
      </c>
      <c r="B158">
        <v>0.2112</v>
      </c>
      <c r="C158">
        <v>2.9797875119021711E-3</v>
      </c>
      <c r="D158">
        <v>1.4108842385900431</v>
      </c>
      <c r="E158" t="s">
        <v>800</v>
      </c>
    </row>
    <row r="159" spans="1:5" x14ac:dyDescent="0.2">
      <c r="A159" t="s">
        <v>337</v>
      </c>
      <c r="B159">
        <v>0.30590000000000001</v>
      </c>
      <c r="C159">
        <v>4.5596301852625504E-3</v>
      </c>
      <c r="D159">
        <v>1.4905623358164599</v>
      </c>
      <c r="E159" t="s">
        <v>800</v>
      </c>
    </row>
    <row r="160" spans="1:5" x14ac:dyDescent="0.2">
      <c r="A160" t="s">
        <v>339</v>
      </c>
      <c r="B160">
        <v>0.27439999999999998</v>
      </c>
      <c r="C160">
        <v>4.6758833225856861E-3</v>
      </c>
      <c r="D160">
        <v>1.7040391117294771</v>
      </c>
      <c r="E160" t="s">
        <v>800</v>
      </c>
    </row>
    <row r="161" spans="1:5" x14ac:dyDescent="0.2">
      <c r="A161" t="s">
        <v>341</v>
      </c>
      <c r="B161">
        <v>0.25</v>
      </c>
      <c r="C161">
        <v>4.7659484500157251E-3</v>
      </c>
      <c r="D161">
        <v>1.90637938000629</v>
      </c>
      <c r="E161" t="s">
        <v>800</v>
      </c>
    </row>
    <row r="162" spans="1:5" x14ac:dyDescent="0.2">
      <c r="A162" t="s">
        <v>343</v>
      </c>
      <c r="B162">
        <v>0.26</v>
      </c>
      <c r="C162">
        <v>5.0376238562550441E-3</v>
      </c>
      <c r="D162">
        <v>1.9375476370211711</v>
      </c>
      <c r="E162" t="s">
        <v>800</v>
      </c>
    </row>
    <row r="163" spans="1:5" x14ac:dyDescent="0.2">
      <c r="A163" t="s">
        <v>345</v>
      </c>
      <c r="B163">
        <v>0.23899999999999999</v>
      </c>
      <c r="C163">
        <v>6.2537710683217562E-3</v>
      </c>
      <c r="D163">
        <v>2.6166406143605681</v>
      </c>
      <c r="E163" t="s">
        <v>801</v>
      </c>
    </row>
    <row r="164" spans="1:5" x14ac:dyDescent="0.2">
      <c r="A164" t="s">
        <v>347</v>
      </c>
      <c r="B164">
        <v>0.27660000000000001</v>
      </c>
      <c r="C164">
        <v>3.0626324338232651E-3</v>
      </c>
      <c r="D164">
        <v>1.1072423838840439</v>
      </c>
      <c r="E164" t="s">
        <v>800</v>
      </c>
    </row>
    <row r="165" spans="1:5" x14ac:dyDescent="0.2">
      <c r="A165" t="s">
        <v>349</v>
      </c>
      <c r="B165">
        <v>0.3075</v>
      </c>
      <c r="C165">
        <v>5.2867958773832194E-3</v>
      </c>
      <c r="D165">
        <v>1.719283212157144</v>
      </c>
      <c r="E165" t="s">
        <v>800</v>
      </c>
    </row>
    <row r="166" spans="1:5" x14ac:dyDescent="0.2">
      <c r="A166" t="s">
        <v>351</v>
      </c>
      <c r="B166">
        <v>0.26700000000000002</v>
      </c>
      <c r="C166">
        <v>4.7205499598755446E-3</v>
      </c>
      <c r="D166">
        <v>1.7679962396537621</v>
      </c>
      <c r="E166" t="s">
        <v>800</v>
      </c>
    </row>
    <row r="167" spans="1:5" x14ac:dyDescent="0.2">
      <c r="A167" t="s">
        <v>353</v>
      </c>
      <c r="B167">
        <v>0.26150000000000001</v>
      </c>
      <c r="C167">
        <v>4.4842034070666642E-3</v>
      </c>
      <c r="D167">
        <v>1.714800538075206</v>
      </c>
      <c r="E167" t="s">
        <v>800</v>
      </c>
    </row>
    <row r="168" spans="1:5" x14ac:dyDescent="0.2">
      <c r="A168" t="s">
        <v>355</v>
      </c>
      <c r="B168">
        <v>0.25900000000000001</v>
      </c>
      <c r="C168">
        <v>4.0423610795992382E-3</v>
      </c>
      <c r="D168">
        <v>1.5607571735904391</v>
      </c>
      <c r="E168" t="s">
        <v>800</v>
      </c>
    </row>
    <row r="169" spans="1:5" x14ac:dyDescent="0.2">
      <c r="A169" t="s">
        <v>357</v>
      </c>
      <c r="B169">
        <v>2.1000000000000051E-3</v>
      </c>
      <c r="C169">
        <v>4.3871068569741051E-4</v>
      </c>
      <c r="D169">
        <v>20.890985033209979</v>
      </c>
      <c r="E169" t="s">
        <v>799</v>
      </c>
    </row>
    <row r="170" spans="1:5" x14ac:dyDescent="0.2">
      <c r="A170" t="s">
        <v>360</v>
      </c>
      <c r="B170">
        <v>0.25090000000000001</v>
      </c>
      <c r="C170">
        <v>3.3929885049798908E-3</v>
      </c>
      <c r="D170">
        <v>1.352327024703025</v>
      </c>
      <c r="E170" t="s">
        <v>800</v>
      </c>
    </row>
    <row r="171" spans="1:5" x14ac:dyDescent="0.2">
      <c r="A171" t="s">
        <v>362</v>
      </c>
      <c r="B171">
        <v>0.23960000000000001</v>
      </c>
      <c r="C171">
        <v>2.8475855941093452E-3</v>
      </c>
      <c r="D171">
        <v>1.188474788860328</v>
      </c>
      <c r="E171" t="s">
        <v>800</v>
      </c>
    </row>
    <row r="172" spans="1:5" x14ac:dyDescent="0.2">
      <c r="A172" t="s">
        <v>364</v>
      </c>
      <c r="B172">
        <v>0.26700000000000002</v>
      </c>
      <c r="C172">
        <v>3.6712913211317949E-3</v>
      </c>
      <c r="D172">
        <v>1.3750154760793241</v>
      </c>
      <c r="E172" t="s">
        <v>800</v>
      </c>
    </row>
    <row r="173" spans="1:5" x14ac:dyDescent="0.2">
      <c r="A173" t="s">
        <v>366</v>
      </c>
      <c r="B173">
        <v>0.33689999999999998</v>
      </c>
      <c r="C173">
        <v>5.1446452578208226E-3</v>
      </c>
      <c r="D173">
        <v>1.5270540984923791</v>
      </c>
      <c r="E173" t="s">
        <v>800</v>
      </c>
    </row>
    <row r="174" spans="1:5" x14ac:dyDescent="0.2">
      <c r="A174" t="s">
        <v>368</v>
      </c>
      <c r="B174">
        <v>0.29420000000000002</v>
      </c>
      <c r="C174">
        <v>4.3045510551922989E-3</v>
      </c>
      <c r="D174">
        <v>1.463137680214921</v>
      </c>
      <c r="E174" t="s">
        <v>800</v>
      </c>
    </row>
    <row r="175" spans="1:5" x14ac:dyDescent="0.2">
      <c r="A175" t="s">
        <v>370</v>
      </c>
      <c r="B175">
        <v>0.27050000000000002</v>
      </c>
      <c r="C175">
        <v>5.5300836589622093E-3</v>
      </c>
      <c r="D175">
        <v>2.044393219579375</v>
      </c>
      <c r="E175" t="s">
        <v>801</v>
      </c>
    </row>
    <row r="176" spans="1:5" x14ac:dyDescent="0.2">
      <c r="A176" t="s">
        <v>372</v>
      </c>
      <c r="B176">
        <v>0.29380000000000012</v>
      </c>
      <c r="C176">
        <v>4.1594037758694302E-3</v>
      </c>
      <c r="D176">
        <v>1.4157262681652241</v>
      </c>
      <c r="E176" t="s">
        <v>800</v>
      </c>
    </row>
    <row r="177" spans="1:5" x14ac:dyDescent="0.2">
      <c r="A177" t="s">
        <v>374</v>
      </c>
      <c r="B177">
        <v>0.30620000000000003</v>
      </c>
      <c r="C177">
        <v>4.6331116366115227E-3</v>
      </c>
      <c r="D177">
        <v>1.513099816006376</v>
      </c>
      <c r="E177" t="s">
        <v>800</v>
      </c>
    </row>
    <row r="178" spans="1:5" x14ac:dyDescent="0.2">
      <c r="A178" t="s">
        <v>376</v>
      </c>
      <c r="B178">
        <v>0.26750000000000002</v>
      </c>
      <c r="C178">
        <v>3.373431791619128E-3</v>
      </c>
      <c r="D178">
        <v>1.2610959968669631</v>
      </c>
      <c r="E178" t="s">
        <v>800</v>
      </c>
    </row>
    <row r="179" spans="1:5" x14ac:dyDescent="0.2">
      <c r="A179" t="s">
        <v>378</v>
      </c>
      <c r="B179">
        <v>0.27310000000000001</v>
      </c>
      <c r="C179">
        <v>3.7418212298929031E-3</v>
      </c>
      <c r="D179">
        <v>1.370128608529074</v>
      </c>
      <c r="E179" t="s">
        <v>800</v>
      </c>
    </row>
    <row r="180" spans="1:5" x14ac:dyDescent="0.2">
      <c r="A180" t="s">
        <v>380</v>
      </c>
      <c r="B180">
        <v>0.29020000000000001</v>
      </c>
      <c r="C180">
        <v>4.4613972743520894E-3</v>
      </c>
      <c r="D180">
        <v>1.5373526100455159</v>
      </c>
      <c r="E180" t="s">
        <v>800</v>
      </c>
    </row>
    <row r="181" spans="1:5" x14ac:dyDescent="0.2">
      <c r="A181" t="s">
        <v>382</v>
      </c>
      <c r="B181">
        <v>0.29139999999999999</v>
      </c>
      <c r="C181">
        <v>3.831053470371798E-3</v>
      </c>
      <c r="D181">
        <v>1.314706063957378</v>
      </c>
      <c r="E181" t="s">
        <v>800</v>
      </c>
    </row>
    <row r="182" spans="1:5" x14ac:dyDescent="0.2">
      <c r="A182" t="s">
        <v>384</v>
      </c>
      <c r="B182">
        <v>0.28010000000000002</v>
      </c>
      <c r="C182">
        <v>4.2860400164071166E-3</v>
      </c>
      <c r="D182">
        <v>1.5301820836869391</v>
      </c>
      <c r="E182" t="s">
        <v>800</v>
      </c>
    </row>
    <row r="183" spans="1:5" x14ac:dyDescent="0.2">
      <c r="A183" t="s">
        <v>386</v>
      </c>
      <c r="B183">
        <v>0.24379999999999999</v>
      </c>
      <c r="C183">
        <v>7.1967266406121333E-3</v>
      </c>
      <c r="D183">
        <v>2.9518977196932461</v>
      </c>
      <c r="E183" t="s">
        <v>801</v>
      </c>
    </row>
    <row r="184" spans="1:5" x14ac:dyDescent="0.2">
      <c r="A184" t="s">
        <v>388</v>
      </c>
      <c r="B184">
        <v>0.27189999999999998</v>
      </c>
      <c r="C184">
        <v>4.362434452654107E-3</v>
      </c>
      <c r="D184">
        <v>1.6044260583501679</v>
      </c>
      <c r="E184" t="s">
        <v>800</v>
      </c>
    </row>
    <row r="185" spans="1:5" x14ac:dyDescent="0.2">
      <c r="A185" t="s">
        <v>390</v>
      </c>
      <c r="B185">
        <v>0.2772</v>
      </c>
      <c r="C185">
        <v>5.8692031941451062E-3</v>
      </c>
      <c r="D185">
        <v>2.117317169605017</v>
      </c>
      <c r="E185" t="s">
        <v>801</v>
      </c>
    </row>
    <row r="186" spans="1:5" x14ac:dyDescent="0.2">
      <c r="A186" t="s">
        <v>392</v>
      </c>
      <c r="B186">
        <v>0.28089999999999998</v>
      </c>
      <c r="C186">
        <v>5.5200672177028454E-3</v>
      </c>
      <c r="D186">
        <v>1.9651360689579369</v>
      </c>
      <c r="E186" t="s">
        <v>800</v>
      </c>
    </row>
    <row r="187" spans="1:5" x14ac:dyDescent="0.2">
      <c r="A187" t="s">
        <v>394</v>
      </c>
      <c r="B187">
        <v>0.26629999999999998</v>
      </c>
      <c r="C187">
        <v>6.165301304489848E-3</v>
      </c>
      <c r="D187">
        <v>2.315171349789654</v>
      </c>
      <c r="E187" t="s">
        <v>801</v>
      </c>
    </row>
    <row r="188" spans="1:5" x14ac:dyDescent="0.2">
      <c r="A188" t="s">
        <v>396</v>
      </c>
      <c r="B188">
        <v>0.2545</v>
      </c>
      <c r="C188">
        <v>3.280876146736611E-3</v>
      </c>
      <c r="D188">
        <v>1.289145833688256</v>
      </c>
      <c r="E188" t="s">
        <v>800</v>
      </c>
    </row>
    <row r="189" spans="1:5" x14ac:dyDescent="0.2">
      <c r="A189" t="s">
        <v>398</v>
      </c>
      <c r="B189">
        <v>0.246</v>
      </c>
      <c r="C189">
        <v>4.3854720220615068E-3</v>
      </c>
      <c r="D189">
        <v>1.7827122040900441</v>
      </c>
      <c r="E189" t="s">
        <v>800</v>
      </c>
    </row>
    <row r="190" spans="1:5" x14ac:dyDescent="0.2">
      <c r="A190" t="s">
        <v>400</v>
      </c>
      <c r="B190">
        <v>0.26050000000000001</v>
      </c>
      <c r="C190">
        <v>5.0509531384839426E-3</v>
      </c>
      <c r="D190">
        <v>1.938945542604201</v>
      </c>
      <c r="E190" t="s">
        <v>800</v>
      </c>
    </row>
    <row r="191" spans="1:5" x14ac:dyDescent="0.2">
      <c r="A191" t="s">
        <v>402</v>
      </c>
      <c r="B191">
        <v>0.33129999999999998</v>
      </c>
      <c r="C191">
        <v>1.9111266766772831E-2</v>
      </c>
      <c r="D191">
        <v>5.7685682966413614</v>
      </c>
      <c r="E191" t="s">
        <v>799</v>
      </c>
    </row>
    <row r="192" spans="1:5" x14ac:dyDescent="0.2">
      <c r="A192" t="s">
        <v>404</v>
      </c>
      <c r="B192">
        <v>0.2432</v>
      </c>
      <c r="C192">
        <v>1.485904454475445E-2</v>
      </c>
      <c r="D192">
        <v>6.1098045003102186</v>
      </c>
      <c r="E192" t="s">
        <v>799</v>
      </c>
    </row>
    <row r="193" spans="1:5" x14ac:dyDescent="0.2">
      <c r="A193" t="s">
        <v>406</v>
      </c>
      <c r="B193">
        <v>0.31910000000000011</v>
      </c>
      <c r="C193">
        <v>6.0958669446664199E-3</v>
      </c>
      <c r="D193">
        <v>1.910331226783585</v>
      </c>
      <c r="E193" t="s">
        <v>800</v>
      </c>
    </row>
    <row r="194" spans="1:5" x14ac:dyDescent="0.2">
      <c r="A194" t="s">
        <v>408</v>
      </c>
      <c r="B194">
        <v>0.29920000000000002</v>
      </c>
      <c r="C194">
        <v>3.8128251082474719E-3</v>
      </c>
      <c r="D194">
        <v>1.27433994259608</v>
      </c>
      <c r="E194" t="s">
        <v>800</v>
      </c>
    </row>
    <row r="195" spans="1:5" x14ac:dyDescent="0.2">
      <c r="A195" t="s">
        <v>410</v>
      </c>
      <c r="B195">
        <v>0.31619999999999998</v>
      </c>
      <c r="C195">
        <v>3.555693406502497E-3</v>
      </c>
      <c r="D195">
        <v>1.124507718691492</v>
      </c>
      <c r="E195" t="s">
        <v>800</v>
      </c>
    </row>
    <row r="196" spans="1:5" x14ac:dyDescent="0.2">
      <c r="A196" t="s">
        <v>412</v>
      </c>
      <c r="B196">
        <v>0.31380000000000002</v>
      </c>
      <c r="C196">
        <v>3.667485986544108E-3</v>
      </c>
      <c r="D196">
        <v>1.1687335839847379</v>
      </c>
      <c r="E196" t="s">
        <v>800</v>
      </c>
    </row>
    <row r="197" spans="1:5" x14ac:dyDescent="0.2">
      <c r="A197" t="s">
        <v>414</v>
      </c>
      <c r="B197">
        <v>0.29699999999999999</v>
      </c>
      <c r="C197">
        <v>3.808135461444886E-3</v>
      </c>
      <c r="D197">
        <v>1.2822004920689849</v>
      </c>
      <c r="E197" t="s">
        <v>800</v>
      </c>
    </row>
    <row r="198" spans="1:5" x14ac:dyDescent="0.2">
      <c r="A198" t="s">
        <v>416</v>
      </c>
      <c r="B198">
        <v>0.2157</v>
      </c>
      <c r="C198">
        <v>2.8236096934689679E-3</v>
      </c>
      <c r="D198">
        <v>1.3090448277556641</v>
      </c>
      <c r="E198" t="s">
        <v>800</v>
      </c>
    </row>
    <row r="199" spans="1:5" x14ac:dyDescent="0.2">
      <c r="A199" t="s">
        <v>418</v>
      </c>
      <c r="B199">
        <v>0.2828</v>
      </c>
      <c r="C199">
        <v>4.3626685871592519E-3</v>
      </c>
      <c r="D199">
        <v>1.54266923166876</v>
      </c>
      <c r="E199" t="s">
        <v>800</v>
      </c>
    </row>
    <row r="200" spans="1:5" x14ac:dyDescent="0.2">
      <c r="A200" t="s">
        <v>420</v>
      </c>
      <c r="B200">
        <v>0.26900000000000002</v>
      </c>
      <c r="C200">
        <v>3.2446540404304359E-3</v>
      </c>
      <c r="D200">
        <v>1.206191093096816</v>
      </c>
      <c r="E200" t="s">
        <v>800</v>
      </c>
    </row>
    <row r="201" spans="1:5" x14ac:dyDescent="0.2">
      <c r="A201" t="s">
        <v>422</v>
      </c>
      <c r="B201">
        <v>0.25509999999999999</v>
      </c>
      <c r="C201">
        <v>3.594600179341198E-3</v>
      </c>
      <c r="D201">
        <v>1.4090945430580939</v>
      </c>
      <c r="E201" t="s">
        <v>800</v>
      </c>
    </row>
    <row r="202" spans="1:5" x14ac:dyDescent="0.2">
      <c r="A202" t="s">
        <v>424</v>
      </c>
      <c r="B202">
        <v>0.28689999999999999</v>
      </c>
      <c r="C202">
        <v>3.7594431274958762E-3</v>
      </c>
      <c r="D202">
        <v>1.310367071277754</v>
      </c>
      <c r="E202" t="s">
        <v>800</v>
      </c>
    </row>
    <row r="203" spans="1:5" x14ac:dyDescent="0.2">
      <c r="A203" t="s">
        <v>426</v>
      </c>
      <c r="B203">
        <v>0.29389999999999999</v>
      </c>
      <c r="C203">
        <v>4.7350451902422744E-3</v>
      </c>
      <c r="D203">
        <v>1.6111075842947511</v>
      </c>
      <c r="E203" t="s">
        <v>800</v>
      </c>
    </row>
    <row r="204" spans="1:5" x14ac:dyDescent="0.2">
      <c r="A204" t="s">
        <v>428</v>
      </c>
      <c r="B204">
        <v>0.29659999999999997</v>
      </c>
      <c r="C204">
        <v>4.6477986647138481E-3</v>
      </c>
      <c r="D204">
        <v>1.567025847846881</v>
      </c>
      <c r="E204" t="s">
        <v>800</v>
      </c>
    </row>
    <row r="205" spans="1:5" x14ac:dyDescent="0.2">
      <c r="A205" t="s">
        <v>430</v>
      </c>
      <c r="B205">
        <v>0.28839999999999999</v>
      </c>
      <c r="C205">
        <v>5.0757723263920576E-3</v>
      </c>
      <c r="D205">
        <v>1.759976534810006</v>
      </c>
      <c r="E205" t="s">
        <v>800</v>
      </c>
    </row>
    <row r="206" spans="1:5" x14ac:dyDescent="0.2">
      <c r="A206" t="s">
        <v>432</v>
      </c>
      <c r="B206">
        <v>0.26640000000000003</v>
      </c>
      <c r="C206">
        <v>3.442983298319061E-3</v>
      </c>
      <c r="D206">
        <v>1.292411148017665</v>
      </c>
      <c r="E206" t="s">
        <v>800</v>
      </c>
    </row>
    <row r="207" spans="1:5" x14ac:dyDescent="0.2">
      <c r="A207" t="s">
        <v>434</v>
      </c>
      <c r="B207">
        <v>0.2303</v>
      </c>
      <c r="C207">
        <v>3.9791988735178594E-3</v>
      </c>
      <c r="D207">
        <v>1.7278327718271209</v>
      </c>
      <c r="E207" t="s">
        <v>800</v>
      </c>
    </row>
    <row r="208" spans="1:5" x14ac:dyDescent="0.2">
      <c r="A208" t="s">
        <v>436</v>
      </c>
      <c r="B208">
        <v>0.26440000000000002</v>
      </c>
      <c r="C208">
        <v>1.4504798310076279E-3</v>
      </c>
      <c r="D208">
        <v>0.54859297693178077</v>
      </c>
      <c r="E208" t="s">
        <v>800</v>
      </c>
    </row>
    <row r="209" spans="1:5" x14ac:dyDescent="0.2">
      <c r="A209" t="s">
        <v>438</v>
      </c>
      <c r="B209">
        <v>0.29189999999999999</v>
      </c>
      <c r="C209">
        <v>5.6289426157166136E-3</v>
      </c>
      <c r="D209">
        <v>1.928380478148892</v>
      </c>
      <c r="E209" t="s">
        <v>800</v>
      </c>
    </row>
    <row r="210" spans="1:5" x14ac:dyDescent="0.2">
      <c r="A210" t="s">
        <v>440</v>
      </c>
      <c r="B210">
        <v>0.27529999999999999</v>
      </c>
      <c r="C210">
        <v>4.649641824777187E-3</v>
      </c>
      <c r="D210">
        <v>1.688936369334249</v>
      </c>
      <c r="E210" t="s">
        <v>800</v>
      </c>
    </row>
    <row r="211" spans="1:5" x14ac:dyDescent="0.2">
      <c r="A211" t="s">
        <v>442</v>
      </c>
      <c r="B211">
        <v>0.34489999999999998</v>
      </c>
      <c r="C211">
        <v>7.1085215748606378E-3</v>
      </c>
      <c r="D211">
        <v>2.0610384386374712</v>
      </c>
      <c r="E211" t="s">
        <v>801</v>
      </c>
    </row>
    <row r="212" spans="1:5" x14ac:dyDescent="0.2">
      <c r="A212" t="s">
        <v>444</v>
      </c>
      <c r="B212">
        <v>0.27450000000000002</v>
      </c>
      <c r="C212">
        <v>3.0820968798443982E-3</v>
      </c>
      <c r="D212">
        <v>1.1228039635134419</v>
      </c>
      <c r="E212" t="s">
        <v>800</v>
      </c>
    </row>
    <row r="213" spans="1:5" x14ac:dyDescent="0.2">
      <c r="A213" t="s">
        <v>446</v>
      </c>
      <c r="B213">
        <v>0.30649999999999999</v>
      </c>
      <c r="C213">
        <v>5.6656328202099732E-3</v>
      </c>
      <c r="D213">
        <v>1.8484935791875929</v>
      </c>
      <c r="E213" t="s">
        <v>800</v>
      </c>
    </row>
    <row r="214" spans="1:5" x14ac:dyDescent="0.2">
      <c r="A214" t="s">
        <v>448</v>
      </c>
      <c r="B214">
        <v>0.27760000000000001</v>
      </c>
      <c r="C214">
        <v>4.7341455263721632E-3</v>
      </c>
      <c r="D214">
        <v>1.705383835148474</v>
      </c>
      <c r="E214" t="s">
        <v>800</v>
      </c>
    </row>
    <row r="215" spans="1:5" x14ac:dyDescent="0.2">
      <c r="A215" t="s">
        <v>450</v>
      </c>
      <c r="B215">
        <v>0.26989999999999997</v>
      </c>
      <c r="C215">
        <v>4.1138405021126784E-3</v>
      </c>
      <c r="D215">
        <v>1.52420915232037</v>
      </c>
      <c r="E215" t="s">
        <v>800</v>
      </c>
    </row>
    <row r="216" spans="1:5" x14ac:dyDescent="0.2">
      <c r="A216" t="s">
        <v>452</v>
      </c>
      <c r="B216">
        <v>0.28710000000000002</v>
      </c>
      <c r="C216">
        <v>4.5852147537554511E-3</v>
      </c>
      <c r="D216">
        <v>1.597079329068426</v>
      </c>
      <c r="E216" t="s">
        <v>800</v>
      </c>
    </row>
    <row r="217" spans="1:5" x14ac:dyDescent="0.2">
      <c r="A217" t="s">
        <v>454</v>
      </c>
      <c r="B217">
        <v>0.31709999999999999</v>
      </c>
      <c r="C217">
        <v>5.2907252225116302E-3</v>
      </c>
      <c r="D217">
        <v>1.668472160993892</v>
      </c>
      <c r="E217" t="s">
        <v>800</v>
      </c>
    </row>
    <row r="218" spans="1:5" x14ac:dyDescent="0.2">
      <c r="A218" t="s">
        <v>456</v>
      </c>
      <c r="B218">
        <v>0.32940000000000003</v>
      </c>
      <c r="C218">
        <v>3.9930822545933969E-3</v>
      </c>
      <c r="D218">
        <v>1.2122289783222211</v>
      </c>
      <c r="E218" t="s">
        <v>800</v>
      </c>
    </row>
    <row r="219" spans="1:5" x14ac:dyDescent="0.2">
      <c r="A219" t="s">
        <v>458</v>
      </c>
      <c r="B219">
        <v>0.24390000000000001</v>
      </c>
      <c r="C219">
        <v>2.7447232066248471E-3</v>
      </c>
      <c r="D219">
        <v>1.1253477681938691</v>
      </c>
      <c r="E219" t="s">
        <v>800</v>
      </c>
    </row>
    <row r="220" spans="1:5" x14ac:dyDescent="0.2">
      <c r="A220" t="s">
        <v>460</v>
      </c>
      <c r="B220">
        <v>0.2757</v>
      </c>
      <c r="C220">
        <v>3.337135451216736E-3</v>
      </c>
      <c r="D220">
        <v>1.210422724416661</v>
      </c>
      <c r="E220" t="s">
        <v>800</v>
      </c>
    </row>
    <row r="221" spans="1:5" x14ac:dyDescent="0.2">
      <c r="A221" t="s">
        <v>462</v>
      </c>
      <c r="B221">
        <v>0.22459999999999999</v>
      </c>
      <c r="C221">
        <v>2.882301968913314E-3</v>
      </c>
      <c r="D221">
        <v>1.2833045275660351</v>
      </c>
      <c r="E221" t="s">
        <v>800</v>
      </c>
    </row>
    <row r="222" spans="1:5" x14ac:dyDescent="0.2">
      <c r="A222" t="s">
        <v>464</v>
      </c>
      <c r="B222">
        <v>0.28100000000000003</v>
      </c>
      <c r="C222">
        <v>4.0582526853358558E-3</v>
      </c>
      <c r="D222">
        <v>1.44421803748607</v>
      </c>
      <c r="E222" t="s">
        <v>800</v>
      </c>
    </row>
    <row r="223" spans="1:5" x14ac:dyDescent="0.2">
      <c r="A223" t="s">
        <v>466</v>
      </c>
      <c r="B223">
        <v>0.2339</v>
      </c>
      <c r="C223">
        <v>3.403474475525733E-3</v>
      </c>
      <c r="D223">
        <v>1.4550981083906509</v>
      </c>
      <c r="E223" t="s">
        <v>800</v>
      </c>
    </row>
    <row r="224" spans="1:5" x14ac:dyDescent="0.2">
      <c r="A224" t="s">
        <v>468</v>
      </c>
      <c r="B224">
        <v>0.28749999999999998</v>
      </c>
      <c r="C224">
        <v>3.77271460650852E-3</v>
      </c>
      <c r="D224">
        <v>1.3122485587855719</v>
      </c>
      <c r="E224" t="s">
        <v>800</v>
      </c>
    </row>
    <row r="225" spans="1:5" x14ac:dyDescent="0.2">
      <c r="A225" t="s">
        <v>470</v>
      </c>
      <c r="B225">
        <v>0.248</v>
      </c>
      <c r="C225">
        <v>3.4358294356310881E-3</v>
      </c>
      <c r="D225">
        <v>1.3854150950125359</v>
      </c>
      <c r="E225" t="s">
        <v>800</v>
      </c>
    </row>
    <row r="226" spans="1:5" x14ac:dyDescent="0.2">
      <c r="A226" t="s">
        <v>472</v>
      </c>
      <c r="B226">
        <v>0.28780000000000011</v>
      </c>
      <c r="C226">
        <v>4.6054216751885146E-3</v>
      </c>
      <c r="D226">
        <v>1.600216009447017</v>
      </c>
      <c r="E226" t="s">
        <v>800</v>
      </c>
    </row>
    <row r="227" spans="1:5" x14ac:dyDescent="0.2">
      <c r="A227" t="s">
        <v>474</v>
      </c>
      <c r="B227">
        <v>0.26929999999999998</v>
      </c>
      <c r="C227">
        <v>4.274799610011093E-3</v>
      </c>
      <c r="D227">
        <v>1.587374530267766</v>
      </c>
      <c r="E227" t="s">
        <v>800</v>
      </c>
    </row>
    <row r="228" spans="1:5" x14ac:dyDescent="0.2">
      <c r="A228" t="s">
        <v>476</v>
      </c>
      <c r="B228">
        <v>0.29980000000000001</v>
      </c>
      <c r="C228">
        <v>3.893394666381098E-3</v>
      </c>
      <c r="D228">
        <v>1.298663998125783</v>
      </c>
      <c r="E228" t="s">
        <v>800</v>
      </c>
    </row>
    <row r="229" spans="1:5" x14ac:dyDescent="0.2">
      <c r="A229" t="s">
        <v>478</v>
      </c>
      <c r="B229">
        <v>0.27329999999999999</v>
      </c>
      <c r="C229">
        <v>4.9297097435937048E-3</v>
      </c>
      <c r="D229">
        <v>1.8037723174510449</v>
      </c>
      <c r="E229" t="s">
        <v>800</v>
      </c>
    </row>
    <row r="230" spans="1:5" x14ac:dyDescent="0.2">
      <c r="A230" t="s">
        <v>480</v>
      </c>
      <c r="B230">
        <v>0.2727</v>
      </c>
      <c r="C230">
        <v>4.0459245963226642E-3</v>
      </c>
      <c r="D230">
        <v>1.483654050723382</v>
      </c>
      <c r="E230" t="s">
        <v>800</v>
      </c>
    </row>
    <row r="231" spans="1:5" x14ac:dyDescent="0.2">
      <c r="A231" t="s">
        <v>482</v>
      </c>
      <c r="B231">
        <v>0.2802</v>
      </c>
      <c r="C231">
        <v>4.1899347237380896E-3</v>
      </c>
      <c r="D231">
        <v>1.495337160506099</v>
      </c>
      <c r="E231" t="s">
        <v>800</v>
      </c>
    </row>
    <row r="232" spans="1:5" x14ac:dyDescent="0.2">
      <c r="A232" t="s">
        <v>484</v>
      </c>
      <c r="B232">
        <v>0.26</v>
      </c>
      <c r="C232">
        <v>1.9017354379774749E-3</v>
      </c>
      <c r="D232">
        <v>0.73143670691441354</v>
      </c>
      <c r="E232" t="s">
        <v>800</v>
      </c>
    </row>
    <row r="233" spans="1:5" x14ac:dyDescent="0.2">
      <c r="A233" t="s">
        <v>486</v>
      </c>
      <c r="B233">
        <v>0.25700000000000001</v>
      </c>
      <c r="C233">
        <v>4.0715827747305339E-3</v>
      </c>
      <c r="D233">
        <v>1.584273453202542</v>
      </c>
      <c r="E233" t="s">
        <v>800</v>
      </c>
    </row>
    <row r="234" spans="1:5" x14ac:dyDescent="0.2">
      <c r="A234" t="s">
        <v>488</v>
      </c>
      <c r="B234">
        <v>0.24640000000000001</v>
      </c>
      <c r="C234">
        <v>6.4168631477782567E-3</v>
      </c>
      <c r="D234">
        <v>2.60424640737754</v>
      </c>
      <c r="E234" t="s">
        <v>801</v>
      </c>
    </row>
    <row r="235" spans="1:5" x14ac:dyDescent="0.2">
      <c r="A235" t="s">
        <v>490</v>
      </c>
      <c r="B235">
        <v>0.22520000000000001</v>
      </c>
      <c r="C235">
        <v>4.701204763367467E-3</v>
      </c>
      <c r="D235">
        <v>2.0875687226320898</v>
      </c>
      <c r="E235" t="s">
        <v>801</v>
      </c>
    </row>
    <row r="236" spans="1:5" x14ac:dyDescent="0.2">
      <c r="A236" t="s">
        <v>492</v>
      </c>
      <c r="B236">
        <v>0.2702</v>
      </c>
      <c r="C236">
        <v>4.2364346825926602E-3</v>
      </c>
      <c r="D236">
        <v>1.5678884835650111</v>
      </c>
      <c r="E236" t="s">
        <v>800</v>
      </c>
    </row>
    <row r="237" spans="1:5" x14ac:dyDescent="0.2">
      <c r="A237" t="s">
        <v>494</v>
      </c>
      <c r="B237">
        <v>0.21</v>
      </c>
      <c r="C237">
        <v>3.0991532644479292E-3</v>
      </c>
      <c r="D237">
        <v>1.475787268784728</v>
      </c>
      <c r="E237" t="s">
        <v>800</v>
      </c>
    </row>
    <row r="238" spans="1:5" x14ac:dyDescent="0.2">
      <c r="A238" t="s">
        <v>496</v>
      </c>
      <c r="B238">
        <v>0.33989999999999998</v>
      </c>
      <c r="C238">
        <v>5.8401008610357444E-3</v>
      </c>
      <c r="D238">
        <v>1.718182071502131</v>
      </c>
      <c r="E238" t="s">
        <v>800</v>
      </c>
    </row>
    <row r="239" spans="1:5" x14ac:dyDescent="0.2">
      <c r="A239" t="s">
        <v>498</v>
      </c>
      <c r="B239">
        <v>0.25819999999999999</v>
      </c>
      <c r="C239">
        <v>3.9825793063737458E-3</v>
      </c>
      <c r="D239">
        <v>1.5424397003771291</v>
      </c>
      <c r="E239" t="s">
        <v>800</v>
      </c>
    </row>
    <row r="240" spans="1:5" x14ac:dyDescent="0.2">
      <c r="A240" t="s">
        <v>500</v>
      </c>
      <c r="B240">
        <v>0.25490000000000002</v>
      </c>
      <c r="C240">
        <v>4.0718540085398084E-3</v>
      </c>
      <c r="D240">
        <v>1.5974319374420589</v>
      </c>
      <c r="E240" t="s">
        <v>800</v>
      </c>
    </row>
    <row r="241" spans="1:5" x14ac:dyDescent="0.2">
      <c r="A241" t="s">
        <v>502</v>
      </c>
      <c r="B241">
        <v>0.4446</v>
      </c>
      <c r="C241">
        <v>8.1081721613607549E-3</v>
      </c>
      <c r="D241">
        <v>1.823700441151767</v>
      </c>
      <c r="E241" t="s">
        <v>800</v>
      </c>
    </row>
    <row r="242" spans="1:5" x14ac:dyDescent="0.2">
      <c r="A242" t="s">
        <v>504</v>
      </c>
      <c r="B242">
        <v>0.28810000000000002</v>
      </c>
      <c r="C242">
        <v>1.9257766370367149E-2</v>
      </c>
      <c r="D242">
        <v>6.6844034607313958</v>
      </c>
      <c r="E242" t="s">
        <v>799</v>
      </c>
    </row>
    <row r="243" spans="1:5" x14ac:dyDescent="0.2">
      <c r="A243" t="s">
        <v>506</v>
      </c>
      <c r="B243">
        <v>0.28560000000000002</v>
      </c>
      <c r="C243">
        <v>3.4504320105955689E-3</v>
      </c>
      <c r="D243">
        <v>1.2081344574914461</v>
      </c>
      <c r="E243" t="s">
        <v>800</v>
      </c>
    </row>
    <row r="244" spans="1:5" x14ac:dyDescent="0.2">
      <c r="A244" t="s">
        <v>508</v>
      </c>
      <c r="B244">
        <v>0.26819999999999999</v>
      </c>
      <c r="C244">
        <v>3.6418510856621178E-3</v>
      </c>
      <c r="D244">
        <v>1.3578863108359871</v>
      </c>
      <c r="E244" t="s">
        <v>800</v>
      </c>
    </row>
    <row r="245" spans="1:5" x14ac:dyDescent="0.2">
      <c r="A245" t="s">
        <v>510</v>
      </c>
      <c r="B245">
        <v>0.28460000000000002</v>
      </c>
      <c r="C245">
        <v>4.1473518918960228E-3</v>
      </c>
      <c r="D245">
        <v>1.457256462366838</v>
      </c>
      <c r="E245" t="s">
        <v>800</v>
      </c>
    </row>
    <row r="246" spans="1:5" x14ac:dyDescent="0.2">
      <c r="A246" t="s">
        <v>512</v>
      </c>
      <c r="B246">
        <v>0.29809999999999998</v>
      </c>
      <c r="C246">
        <v>4.3414491253554593E-3</v>
      </c>
      <c r="D246">
        <v>1.456373406694216</v>
      </c>
      <c r="E246" t="s">
        <v>800</v>
      </c>
    </row>
    <row r="247" spans="1:5" x14ac:dyDescent="0.2">
      <c r="A247" t="s">
        <v>514</v>
      </c>
      <c r="B247">
        <v>0.28960000000000002</v>
      </c>
      <c r="C247">
        <v>5.1020362209522746E-3</v>
      </c>
      <c r="D247">
        <v>1.7617528387266139</v>
      </c>
      <c r="E247" t="s">
        <v>800</v>
      </c>
    </row>
    <row r="248" spans="1:5" x14ac:dyDescent="0.2">
      <c r="A248" t="s">
        <v>516</v>
      </c>
      <c r="B248">
        <v>0.27279999999999999</v>
      </c>
      <c r="C248">
        <v>3.5957762327200882E-3</v>
      </c>
      <c r="D248">
        <v>1.3180997920528179</v>
      </c>
      <c r="E248" t="s">
        <v>800</v>
      </c>
    </row>
    <row r="249" spans="1:5" x14ac:dyDescent="0.2">
      <c r="A249" t="s">
        <v>518</v>
      </c>
      <c r="B249">
        <v>0.28999999999999998</v>
      </c>
      <c r="C249">
        <v>3.9380934258525652E-3</v>
      </c>
      <c r="D249">
        <v>1.357963250293988</v>
      </c>
      <c r="E249" t="s">
        <v>800</v>
      </c>
    </row>
    <row r="250" spans="1:5" x14ac:dyDescent="0.2">
      <c r="A250" t="s">
        <v>520</v>
      </c>
      <c r="B250">
        <v>0.29780000000000001</v>
      </c>
      <c r="C250">
        <v>3.886321334190021E-3</v>
      </c>
      <c r="D250">
        <v>1.3050105218905379</v>
      </c>
      <c r="E250" t="s">
        <v>800</v>
      </c>
    </row>
    <row r="251" spans="1:5" x14ac:dyDescent="0.2">
      <c r="A251" t="s">
        <v>522</v>
      </c>
      <c r="B251">
        <v>0.2969</v>
      </c>
      <c r="C251">
        <v>5.5770170227389393E-3</v>
      </c>
      <c r="D251">
        <v>1.8784159726301579</v>
      </c>
      <c r="E251" t="s">
        <v>800</v>
      </c>
    </row>
    <row r="252" spans="1:5" x14ac:dyDescent="0.2">
      <c r="A252" t="s">
        <v>524</v>
      </c>
      <c r="B252">
        <v>0.28889999999999999</v>
      </c>
      <c r="C252">
        <v>5.49124869660568E-3</v>
      </c>
      <c r="D252">
        <v>1.900743750988467</v>
      </c>
      <c r="E252" t="s">
        <v>800</v>
      </c>
    </row>
    <row r="253" spans="1:5" x14ac:dyDescent="0.2">
      <c r="A253" t="s">
        <v>526</v>
      </c>
      <c r="B253">
        <v>0.31269999999999998</v>
      </c>
      <c r="C253">
        <v>5.2078728730444168E-3</v>
      </c>
      <c r="D253">
        <v>1.665453429179538</v>
      </c>
      <c r="E253" t="s">
        <v>800</v>
      </c>
    </row>
    <row r="254" spans="1:5" x14ac:dyDescent="0.2">
      <c r="A254" t="s">
        <v>528</v>
      </c>
      <c r="B254">
        <v>0.33919999999999989</v>
      </c>
      <c r="C254">
        <v>4.6270203146863984E-3</v>
      </c>
      <c r="D254">
        <v>1.3640979701316029</v>
      </c>
      <c r="E254" t="s">
        <v>800</v>
      </c>
    </row>
    <row r="255" spans="1:5" x14ac:dyDescent="0.2">
      <c r="A255" t="s">
        <v>530</v>
      </c>
      <c r="B255">
        <v>0.35010000000000002</v>
      </c>
      <c r="C255">
        <v>6.6009873364730187E-3</v>
      </c>
      <c r="D255">
        <v>1.8854576796552469</v>
      </c>
      <c r="E255" t="s">
        <v>800</v>
      </c>
    </row>
    <row r="256" spans="1:5" x14ac:dyDescent="0.2">
      <c r="A256" t="s">
        <v>532</v>
      </c>
      <c r="B256">
        <v>0.27150000000000002</v>
      </c>
      <c r="C256">
        <v>3.96242728683599E-3</v>
      </c>
      <c r="D256">
        <v>1.459457564212151</v>
      </c>
      <c r="E256" t="s">
        <v>800</v>
      </c>
    </row>
    <row r="257" spans="1:5" x14ac:dyDescent="0.2">
      <c r="A257" t="s">
        <v>534</v>
      </c>
      <c r="B257">
        <v>0.30299999999999999</v>
      </c>
      <c r="C257">
        <v>6.0954939683658949E-3</v>
      </c>
      <c r="D257">
        <v>2.011714180978843</v>
      </c>
      <c r="E257" t="s">
        <v>801</v>
      </c>
    </row>
    <row r="258" spans="1:5" x14ac:dyDescent="0.2">
      <c r="A258" t="s">
        <v>536</v>
      </c>
      <c r="B258">
        <v>0.24110000000000001</v>
      </c>
      <c r="C258">
        <v>3.9416045902063851E-3</v>
      </c>
      <c r="D258">
        <v>1.634842219081869</v>
      </c>
      <c r="E258" t="s">
        <v>800</v>
      </c>
    </row>
    <row r="259" spans="1:5" x14ac:dyDescent="0.2">
      <c r="A259" t="s">
        <v>538</v>
      </c>
      <c r="B259">
        <v>0.26929999999999998</v>
      </c>
      <c r="C259">
        <v>6.0659044453480193E-3</v>
      </c>
      <c r="D259">
        <v>2.252471015725221</v>
      </c>
      <c r="E259" t="s">
        <v>801</v>
      </c>
    </row>
    <row r="260" spans="1:5" x14ac:dyDescent="0.2">
      <c r="A260" t="s">
        <v>540</v>
      </c>
      <c r="B260">
        <v>0.26450000000000001</v>
      </c>
      <c r="C260">
        <v>4.8632966150433388E-3</v>
      </c>
      <c r="D260">
        <v>1.838675468825459</v>
      </c>
      <c r="E260" t="s">
        <v>800</v>
      </c>
    </row>
    <row r="261" spans="1:5" x14ac:dyDescent="0.2">
      <c r="A261" t="s">
        <v>542</v>
      </c>
      <c r="B261">
        <v>0.26340000000000002</v>
      </c>
      <c r="C261">
        <v>5.7958750047655688E-3</v>
      </c>
      <c r="D261">
        <v>2.200408126334688</v>
      </c>
      <c r="E261" t="s">
        <v>801</v>
      </c>
    </row>
    <row r="262" spans="1:5" x14ac:dyDescent="0.2">
      <c r="A262" t="s">
        <v>544</v>
      </c>
      <c r="B262">
        <v>0.2591</v>
      </c>
      <c r="C262">
        <v>6.1933236978798933E-3</v>
      </c>
      <c r="D262">
        <v>2.3903217668390169</v>
      </c>
      <c r="E262" t="s">
        <v>801</v>
      </c>
    </row>
    <row r="263" spans="1:5" x14ac:dyDescent="0.2">
      <c r="A263" t="s">
        <v>546</v>
      </c>
      <c r="B263">
        <v>0.29780000000000001</v>
      </c>
      <c r="C263">
        <v>1.0033530516990741E-2</v>
      </c>
      <c r="D263">
        <v>3.369217769305151</v>
      </c>
      <c r="E263" t="s">
        <v>801</v>
      </c>
    </row>
    <row r="264" spans="1:5" x14ac:dyDescent="0.2">
      <c r="A264" t="s">
        <v>548</v>
      </c>
      <c r="B264">
        <v>0.28639999999999999</v>
      </c>
      <c r="C264">
        <v>7.5333513080773074E-3</v>
      </c>
      <c r="D264">
        <v>2.6303600936024121</v>
      </c>
      <c r="E264" t="s">
        <v>801</v>
      </c>
    </row>
    <row r="265" spans="1:5" x14ac:dyDescent="0.2">
      <c r="A265" t="s">
        <v>550</v>
      </c>
      <c r="B265">
        <v>0.2351</v>
      </c>
      <c r="C265">
        <v>5.9497722718964141E-3</v>
      </c>
      <c r="D265">
        <v>2.530741076944456</v>
      </c>
      <c r="E265" t="s">
        <v>801</v>
      </c>
    </row>
    <row r="266" spans="1:5" x14ac:dyDescent="0.2">
      <c r="A266" t="s">
        <v>552</v>
      </c>
      <c r="B266">
        <v>0.26050000000000001</v>
      </c>
      <c r="C266">
        <v>3.073075904025654E-3</v>
      </c>
      <c r="D266">
        <v>1.1796836483783699</v>
      </c>
      <c r="E266" t="s">
        <v>800</v>
      </c>
    </row>
    <row r="267" spans="1:5" x14ac:dyDescent="0.2">
      <c r="A267" t="s">
        <v>554</v>
      </c>
      <c r="B267">
        <v>0.39510000000000001</v>
      </c>
      <c r="C267">
        <v>7.0127735222857562E-3</v>
      </c>
      <c r="D267">
        <v>1.7749363508695919</v>
      </c>
      <c r="E267" t="s">
        <v>800</v>
      </c>
    </row>
    <row r="268" spans="1:5" x14ac:dyDescent="0.2">
      <c r="A268" t="s">
        <v>556</v>
      </c>
      <c r="B268">
        <v>0.25619999999999998</v>
      </c>
      <c r="C268">
        <v>3.534323712915247E-3</v>
      </c>
      <c r="D268">
        <v>1.379517452347871</v>
      </c>
      <c r="E268" t="s">
        <v>800</v>
      </c>
    </row>
    <row r="269" spans="1:5" x14ac:dyDescent="0.2">
      <c r="A269" t="s">
        <v>558</v>
      </c>
      <c r="B269">
        <v>0.38500000000000012</v>
      </c>
      <c r="C269">
        <v>6.5542670398254094E-3</v>
      </c>
      <c r="D269">
        <v>1.7024070233312749</v>
      </c>
      <c r="E269" t="s">
        <v>800</v>
      </c>
    </row>
    <row r="270" spans="1:5" x14ac:dyDescent="0.2">
      <c r="A270" t="s">
        <v>560</v>
      </c>
      <c r="B270">
        <v>0.26</v>
      </c>
      <c r="C270">
        <v>3.066879320164861E-3</v>
      </c>
      <c r="D270">
        <v>1.179568969294178</v>
      </c>
      <c r="E270" t="s">
        <v>800</v>
      </c>
    </row>
    <row r="271" spans="1:5" x14ac:dyDescent="0.2">
      <c r="A271" t="s">
        <v>562</v>
      </c>
      <c r="B271">
        <v>0.32469999999999999</v>
      </c>
      <c r="C271">
        <v>6.2878791085484442E-3</v>
      </c>
      <c r="D271">
        <v>1.936519589944085</v>
      </c>
      <c r="E271" t="s">
        <v>800</v>
      </c>
    </row>
    <row r="272" spans="1:5" x14ac:dyDescent="0.2">
      <c r="A272" t="s">
        <v>564</v>
      </c>
      <c r="B272">
        <v>0.28399999999999997</v>
      </c>
      <c r="C272">
        <v>3.475205191341008E-3</v>
      </c>
      <c r="D272">
        <v>1.22366379976796</v>
      </c>
      <c r="E272" t="s">
        <v>800</v>
      </c>
    </row>
    <row r="273" spans="1:5" x14ac:dyDescent="0.2">
      <c r="A273" t="s">
        <v>566</v>
      </c>
      <c r="B273">
        <v>0.30109999999999998</v>
      </c>
      <c r="C273">
        <v>3.6823168029719439E-3</v>
      </c>
      <c r="D273">
        <v>1.222954766845548</v>
      </c>
      <c r="E273" t="s">
        <v>800</v>
      </c>
    </row>
    <row r="274" spans="1:5" x14ac:dyDescent="0.2">
      <c r="A274" t="s">
        <v>568</v>
      </c>
      <c r="B274">
        <v>0.2792</v>
      </c>
      <c r="C274">
        <v>3.5855180440095701E-3</v>
      </c>
      <c r="D274">
        <v>1.284211333814316</v>
      </c>
      <c r="E274" t="s">
        <v>800</v>
      </c>
    </row>
    <row r="275" spans="1:5" x14ac:dyDescent="0.2">
      <c r="A275" t="s">
        <v>570</v>
      </c>
      <c r="B275">
        <v>0.27229999999999999</v>
      </c>
      <c r="C275">
        <v>3.3721775326656521E-3</v>
      </c>
      <c r="D275">
        <v>1.238405263556978</v>
      </c>
      <c r="E275" t="s">
        <v>800</v>
      </c>
    </row>
    <row r="276" spans="1:5" x14ac:dyDescent="0.2">
      <c r="A276" t="s">
        <v>572</v>
      </c>
      <c r="B276">
        <v>3.6199999999999982E-2</v>
      </c>
      <c r="C276">
        <v>6.4725005665311475E-4</v>
      </c>
      <c r="D276">
        <v>1.7879835819146821</v>
      </c>
      <c r="E276" t="s">
        <v>800</v>
      </c>
    </row>
    <row r="277" spans="1:5" x14ac:dyDescent="0.2">
      <c r="A277" t="s">
        <v>575</v>
      </c>
      <c r="B277">
        <v>0.30230000000000001</v>
      </c>
      <c r="C277">
        <v>5.4224191693465762E-3</v>
      </c>
      <c r="D277">
        <v>1.7937211939618181</v>
      </c>
      <c r="E277" t="s">
        <v>800</v>
      </c>
    </row>
    <row r="278" spans="1:5" x14ac:dyDescent="0.2">
      <c r="A278" t="s">
        <v>577</v>
      </c>
      <c r="B278">
        <v>0.21959999999999999</v>
      </c>
      <c r="C278">
        <v>3.326606501582563E-3</v>
      </c>
      <c r="D278">
        <v>1.514848133689692</v>
      </c>
      <c r="E278" t="s">
        <v>800</v>
      </c>
    </row>
    <row r="279" spans="1:5" x14ac:dyDescent="0.2">
      <c r="A279" t="s">
        <v>579</v>
      </c>
      <c r="B279">
        <v>0.28199999999999997</v>
      </c>
      <c r="C279">
        <v>3.6665113548410011E-3</v>
      </c>
      <c r="D279">
        <v>1.300181331503901</v>
      </c>
      <c r="E279" t="s">
        <v>800</v>
      </c>
    </row>
    <row r="280" spans="1:5" x14ac:dyDescent="0.2">
      <c r="A280" t="s">
        <v>581</v>
      </c>
      <c r="B280">
        <v>0.24709999999999999</v>
      </c>
      <c r="C280">
        <v>1.240374550457557E-3</v>
      </c>
      <c r="D280">
        <v>0.50197270354413481</v>
      </c>
      <c r="E280" t="s">
        <v>800</v>
      </c>
    </row>
    <row r="281" spans="1:5" x14ac:dyDescent="0.2">
      <c r="A281" t="s">
        <v>583</v>
      </c>
      <c r="B281">
        <v>0.27360000000000001</v>
      </c>
      <c r="C281">
        <v>4.8507227934725117E-3</v>
      </c>
      <c r="D281">
        <v>1.7729249976142221</v>
      </c>
      <c r="E281" t="s">
        <v>800</v>
      </c>
    </row>
    <row r="282" spans="1:5" x14ac:dyDescent="0.2">
      <c r="A282" t="s">
        <v>585</v>
      </c>
      <c r="B282">
        <v>0.28599999999999998</v>
      </c>
      <c r="C282">
        <v>6.3393337226317903E-3</v>
      </c>
      <c r="D282">
        <v>2.216550252668458</v>
      </c>
      <c r="E282" t="s">
        <v>801</v>
      </c>
    </row>
    <row r="283" spans="1:5" x14ac:dyDescent="0.2">
      <c r="A283" t="s">
        <v>587</v>
      </c>
      <c r="B283">
        <v>0.314</v>
      </c>
      <c r="C283">
        <v>6.662750313637486E-3</v>
      </c>
      <c r="D283">
        <v>2.1218950043431479</v>
      </c>
      <c r="E283" t="s">
        <v>801</v>
      </c>
    </row>
    <row r="284" spans="1:5" x14ac:dyDescent="0.2">
      <c r="A284" t="s">
        <v>589</v>
      </c>
      <c r="B284">
        <v>0.27139999999999997</v>
      </c>
      <c r="C284">
        <v>4.5219507409337972E-3</v>
      </c>
      <c r="D284">
        <v>1.6661572368952831</v>
      </c>
      <c r="E284" t="s">
        <v>800</v>
      </c>
    </row>
    <row r="285" spans="1:5" x14ac:dyDescent="0.2">
      <c r="A285" t="s">
        <v>591</v>
      </c>
      <c r="B285">
        <v>0.33989999999999998</v>
      </c>
      <c r="C285">
        <v>6.7299171776347838E-3</v>
      </c>
      <c r="D285">
        <v>1.979969749230593</v>
      </c>
      <c r="E285" t="s">
        <v>800</v>
      </c>
    </row>
    <row r="286" spans="1:5" x14ac:dyDescent="0.2">
      <c r="A286" t="s">
        <v>593</v>
      </c>
      <c r="B286">
        <v>0.2109</v>
      </c>
      <c r="C286">
        <v>3.3719711749757159E-3</v>
      </c>
      <c r="D286">
        <v>1.5988483522881529</v>
      </c>
      <c r="E286" t="s">
        <v>800</v>
      </c>
    </row>
    <row r="287" spans="1:5" x14ac:dyDescent="0.2">
      <c r="A287" t="s">
        <v>595</v>
      </c>
      <c r="B287">
        <v>0.27150000000000002</v>
      </c>
      <c r="C287">
        <v>4.8271305467059156E-3</v>
      </c>
      <c r="D287">
        <v>1.7779486359874459</v>
      </c>
      <c r="E287" t="s">
        <v>800</v>
      </c>
    </row>
    <row r="288" spans="1:5" x14ac:dyDescent="0.2">
      <c r="A288" t="s">
        <v>597</v>
      </c>
      <c r="B288">
        <v>0.29339999999999999</v>
      </c>
      <c r="C288">
        <v>4.9365666497975394E-3</v>
      </c>
      <c r="D288">
        <v>1.682538053782392</v>
      </c>
      <c r="E288" t="s">
        <v>800</v>
      </c>
    </row>
    <row r="289" spans="1:5" x14ac:dyDescent="0.2">
      <c r="A289" t="s">
        <v>599</v>
      </c>
      <c r="B289">
        <v>0.20979999999999999</v>
      </c>
      <c r="C289">
        <v>3.4851647753759429E-3</v>
      </c>
      <c r="D289">
        <v>1.6611843543259981</v>
      </c>
      <c r="E289" t="s">
        <v>800</v>
      </c>
    </row>
    <row r="290" spans="1:5" x14ac:dyDescent="0.2">
      <c r="A290" t="s">
        <v>601</v>
      </c>
      <c r="B290">
        <v>0.26250000000000001</v>
      </c>
      <c r="C290">
        <v>1.1364970414509681E-3</v>
      </c>
      <c r="D290">
        <v>0.43295125388608302</v>
      </c>
      <c r="E290" t="s">
        <v>800</v>
      </c>
    </row>
    <row r="291" spans="1:5" x14ac:dyDescent="0.2">
      <c r="A291" t="s">
        <v>603</v>
      </c>
      <c r="B291">
        <v>0.1522</v>
      </c>
      <c r="C291">
        <v>9.0614243224260149E-4</v>
      </c>
      <c r="D291">
        <v>0.59536296467976446</v>
      </c>
      <c r="E291" t="s">
        <v>800</v>
      </c>
    </row>
    <row r="292" spans="1:5" x14ac:dyDescent="0.2">
      <c r="A292" t="s">
        <v>605</v>
      </c>
      <c r="B292">
        <v>0.2863</v>
      </c>
      <c r="C292">
        <v>1.6845957144376309E-3</v>
      </c>
      <c r="D292">
        <v>0.58840227538862422</v>
      </c>
      <c r="E292" t="s">
        <v>800</v>
      </c>
    </row>
    <row r="293" spans="1:5" x14ac:dyDescent="0.2">
      <c r="A293" t="s">
        <v>607</v>
      </c>
      <c r="B293">
        <v>0.1502</v>
      </c>
      <c r="C293">
        <v>1.0109093202211321E-3</v>
      </c>
      <c r="D293">
        <v>0.67304215727105976</v>
      </c>
      <c r="E293" t="s">
        <v>800</v>
      </c>
    </row>
    <row r="294" spans="1:5" x14ac:dyDescent="0.2">
      <c r="A294" t="s">
        <v>609</v>
      </c>
      <c r="B294">
        <v>0.26390000000000002</v>
      </c>
      <c r="C294">
        <v>1.3595820388704739E-3</v>
      </c>
      <c r="D294">
        <v>0.51518834364171062</v>
      </c>
      <c r="E294" t="s">
        <v>800</v>
      </c>
    </row>
    <row r="295" spans="1:5" x14ac:dyDescent="0.2">
      <c r="A295" t="s">
        <v>611</v>
      </c>
      <c r="B295">
        <v>0.22220000000000001</v>
      </c>
      <c r="C295">
        <v>1.473455800711815E-3</v>
      </c>
      <c r="D295">
        <v>0.66312142246256289</v>
      </c>
      <c r="E295" t="s">
        <v>800</v>
      </c>
    </row>
    <row r="296" spans="1:5" x14ac:dyDescent="0.2">
      <c r="A296" t="s">
        <v>613</v>
      </c>
      <c r="B296">
        <v>0.37459999999999999</v>
      </c>
      <c r="C296">
        <v>4.3653696559051991E-3</v>
      </c>
      <c r="D296">
        <v>1.1653416059544039</v>
      </c>
      <c r="E296" t="s">
        <v>800</v>
      </c>
    </row>
    <row r="297" spans="1:5" x14ac:dyDescent="0.2">
      <c r="A297" t="s">
        <v>615</v>
      </c>
      <c r="B297">
        <v>0.26829999999999998</v>
      </c>
      <c r="C297">
        <v>3.7902587030530649E-3</v>
      </c>
      <c r="D297">
        <v>1.4126942612944711</v>
      </c>
      <c r="E297" t="s">
        <v>800</v>
      </c>
    </row>
    <row r="298" spans="1:5" x14ac:dyDescent="0.2">
      <c r="A298" t="s">
        <v>617</v>
      </c>
      <c r="B298">
        <v>0.29070000000000001</v>
      </c>
      <c r="C298">
        <v>4.9025200878189817E-3</v>
      </c>
      <c r="D298">
        <v>1.686453418582381</v>
      </c>
      <c r="E298" t="s">
        <v>800</v>
      </c>
    </row>
    <row r="299" spans="1:5" x14ac:dyDescent="0.2">
      <c r="A299" t="s">
        <v>619</v>
      </c>
      <c r="B299">
        <v>0.29909999999999998</v>
      </c>
      <c r="C299">
        <v>4.9304838045509253E-3</v>
      </c>
      <c r="D299">
        <v>1.648439921280817</v>
      </c>
      <c r="E299" t="s">
        <v>800</v>
      </c>
    </row>
    <row r="300" spans="1:5" x14ac:dyDescent="0.2">
      <c r="A300" t="s">
        <v>621</v>
      </c>
      <c r="B300">
        <v>0.31009999999999999</v>
      </c>
      <c r="C300">
        <v>5.0023971220300584E-3</v>
      </c>
      <c r="D300">
        <v>1.613156118036136</v>
      </c>
      <c r="E300" t="s">
        <v>800</v>
      </c>
    </row>
    <row r="301" spans="1:5" x14ac:dyDescent="0.2">
      <c r="A301" t="s">
        <v>623</v>
      </c>
      <c r="B301">
        <v>0.28620000000000001</v>
      </c>
      <c r="C301">
        <v>4.9043736357450851E-3</v>
      </c>
      <c r="D301">
        <v>1.71361762255244</v>
      </c>
      <c r="E301" t="s">
        <v>800</v>
      </c>
    </row>
    <row r="302" spans="1:5" x14ac:dyDescent="0.2">
      <c r="A302" t="s">
        <v>625</v>
      </c>
      <c r="B302">
        <v>0.2742</v>
      </c>
      <c r="C302">
        <v>2.9500121618479809E-3</v>
      </c>
      <c r="D302">
        <v>1.075861474051051</v>
      </c>
      <c r="E302" t="s">
        <v>800</v>
      </c>
    </row>
    <row r="303" spans="1:5" x14ac:dyDescent="0.2">
      <c r="A303" t="s">
        <v>627</v>
      </c>
      <c r="B303">
        <v>0.24679999999999999</v>
      </c>
      <c r="C303">
        <v>2.5148445665675451E-3</v>
      </c>
      <c r="D303">
        <v>1.0189807806189399</v>
      </c>
      <c r="E303" t="s">
        <v>800</v>
      </c>
    </row>
    <row r="304" spans="1:5" x14ac:dyDescent="0.2">
      <c r="A304" t="s">
        <v>629</v>
      </c>
      <c r="B304">
        <v>0.27179999999999999</v>
      </c>
      <c r="C304">
        <v>3.8420099246414541E-3</v>
      </c>
      <c r="D304">
        <v>1.413543018631882</v>
      </c>
      <c r="E304" t="s">
        <v>800</v>
      </c>
    </row>
    <row r="305" spans="1:5" x14ac:dyDescent="0.2">
      <c r="A305" t="s">
        <v>631</v>
      </c>
      <c r="B305">
        <v>0.28260000000000002</v>
      </c>
      <c r="C305">
        <v>4.8300682874617001E-3</v>
      </c>
      <c r="D305">
        <v>1.7091536756764689</v>
      </c>
      <c r="E305" t="s">
        <v>800</v>
      </c>
    </row>
    <row r="306" spans="1:5" x14ac:dyDescent="0.2">
      <c r="A306" t="s">
        <v>633</v>
      </c>
      <c r="B306">
        <v>0.55210000000000004</v>
      </c>
      <c r="C306">
        <v>1.006353996152194E-2</v>
      </c>
      <c r="D306">
        <v>1.822774852657479</v>
      </c>
      <c r="E306" t="s">
        <v>800</v>
      </c>
    </row>
    <row r="307" spans="1:5" x14ac:dyDescent="0.2">
      <c r="A307" t="s">
        <v>635</v>
      </c>
      <c r="B307">
        <v>-1.799999999999996E-3</v>
      </c>
      <c r="C307">
        <v>9.3867912845820023E-4</v>
      </c>
      <c r="D307">
        <v>-52.148840469900129</v>
      </c>
      <c r="E307" t="s">
        <v>799</v>
      </c>
    </row>
    <row r="308" spans="1:5" x14ac:dyDescent="0.2">
      <c r="A308" t="s">
        <v>637</v>
      </c>
      <c r="B308">
        <v>0.28660000000000002</v>
      </c>
      <c r="C308">
        <v>4.7353487212385553E-3</v>
      </c>
      <c r="D308">
        <v>1.652250077194193</v>
      </c>
      <c r="E308" t="s">
        <v>800</v>
      </c>
    </row>
    <row r="309" spans="1:5" x14ac:dyDescent="0.2">
      <c r="A309" t="s">
        <v>639</v>
      </c>
      <c r="B309">
        <v>0.22850000000000001</v>
      </c>
      <c r="C309">
        <v>1.0649734961313769E-2</v>
      </c>
      <c r="D309">
        <v>4.6607155191745182</v>
      </c>
      <c r="E309" t="s">
        <v>801</v>
      </c>
    </row>
    <row r="310" spans="1:5" x14ac:dyDescent="0.2">
      <c r="A310" t="s">
        <v>641</v>
      </c>
      <c r="B310">
        <v>0.27739999999999998</v>
      </c>
      <c r="C310">
        <v>1.049933741716075E-2</v>
      </c>
      <c r="D310">
        <v>3.7849089463448982</v>
      </c>
      <c r="E310" t="s">
        <v>801</v>
      </c>
    </row>
    <row r="311" spans="1:5" x14ac:dyDescent="0.2">
      <c r="A311" t="s">
        <v>643</v>
      </c>
      <c r="B311">
        <v>0.2445</v>
      </c>
      <c r="C311">
        <v>7.1580047204584376E-3</v>
      </c>
      <c r="D311">
        <v>2.927609292621038</v>
      </c>
      <c r="E311" t="s">
        <v>801</v>
      </c>
    </row>
    <row r="312" spans="1:5" x14ac:dyDescent="0.2">
      <c r="A312" t="s">
        <v>645</v>
      </c>
      <c r="B312">
        <v>0.27379999999999999</v>
      </c>
      <c r="C312">
        <v>9.7420261216186188E-3</v>
      </c>
      <c r="D312">
        <v>3.5580811254998612</v>
      </c>
      <c r="E312" t="s">
        <v>801</v>
      </c>
    </row>
    <row r="313" spans="1:5" x14ac:dyDescent="0.2">
      <c r="A313" t="s">
        <v>647</v>
      </c>
      <c r="B313">
        <v>-1.2000000000000071E-3</v>
      </c>
      <c r="C313">
        <v>7.3552530251411175E-4</v>
      </c>
      <c r="D313">
        <v>-61.293775209508972</v>
      </c>
      <c r="E313" t="s">
        <v>799</v>
      </c>
    </row>
    <row r="314" spans="1:5" x14ac:dyDescent="0.2">
      <c r="A314" t="s">
        <v>650</v>
      </c>
      <c r="B314">
        <v>0.30209999999999998</v>
      </c>
      <c r="C314">
        <v>2.9849228655329102E-3</v>
      </c>
      <c r="D314">
        <v>0.98805788332767641</v>
      </c>
      <c r="E314" t="s">
        <v>800</v>
      </c>
    </row>
    <row r="315" spans="1:5" x14ac:dyDescent="0.2">
      <c r="A315" t="s">
        <v>652</v>
      </c>
      <c r="B315">
        <v>0.2853</v>
      </c>
      <c r="C315">
        <v>4.0397717376307318E-3</v>
      </c>
      <c r="D315">
        <v>1.4159732694114029</v>
      </c>
      <c r="E315" t="s">
        <v>800</v>
      </c>
    </row>
    <row r="316" spans="1:5" x14ac:dyDescent="0.2">
      <c r="A316" t="s">
        <v>654</v>
      </c>
      <c r="B316">
        <v>0.22559999999999999</v>
      </c>
      <c r="C316">
        <v>3.3194352512580382E-3</v>
      </c>
      <c r="D316">
        <v>1.471380873784591</v>
      </c>
      <c r="E316" t="s">
        <v>800</v>
      </c>
    </row>
    <row r="317" spans="1:5" x14ac:dyDescent="0.2">
      <c r="A317" t="s">
        <v>656</v>
      </c>
      <c r="B317">
        <v>0.36499999999999999</v>
      </c>
      <c r="C317">
        <v>4.5483780600168167E-3</v>
      </c>
      <c r="D317">
        <v>1.2461309753470731</v>
      </c>
      <c r="E317" t="s">
        <v>800</v>
      </c>
    </row>
    <row r="318" spans="1:5" x14ac:dyDescent="0.2">
      <c r="A318" t="s">
        <v>658</v>
      </c>
      <c r="B318">
        <v>0.33879999999999999</v>
      </c>
      <c r="C318">
        <v>5.177774556283668E-3</v>
      </c>
      <c r="D318">
        <v>1.5282687592336679</v>
      </c>
      <c r="E318" t="s">
        <v>800</v>
      </c>
    </row>
    <row r="319" spans="1:5" x14ac:dyDescent="0.2">
      <c r="A319" t="s">
        <v>660</v>
      </c>
      <c r="B319">
        <v>0.29909999999999998</v>
      </c>
      <c r="C319">
        <v>4.7234046059638213E-3</v>
      </c>
      <c r="D319">
        <v>1.579205819446279</v>
      </c>
      <c r="E319" t="s">
        <v>800</v>
      </c>
    </row>
    <row r="320" spans="1:5" x14ac:dyDescent="0.2">
      <c r="A320" t="s">
        <v>662</v>
      </c>
      <c r="B320">
        <v>0.22839999999999999</v>
      </c>
      <c r="C320">
        <v>2.7101626521031652E-3</v>
      </c>
      <c r="D320">
        <v>1.186586099870037</v>
      </c>
      <c r="E320" t="s">
        <v>800</v>
      </c>
    </row>
    <row r="321" spans="1:5" x14ac:dyDescent="0.2">
      <c r="A321" t="s">
        <v>664</v>
      </c>
      <c r="B321">
        <v>0.31159999999999999</v>
      </c>
      <c r="C321">
        <v>4.7272232309632104E-3</v>
      </c>
      <c r="D321">
        <v>1.517080626111428</v>
      </c>
      <c r="E321" t="s">
        <v>800</v>
      </c>
    </row>
    <row r="322" spans="1:5" x14ac:dyDescent="0.2">
      <c r="A322" t="s">
        <v>666</v>
      </c>
      <c r="B322">
        <v>0.34329999999999999</v>
      </c>
      <c r="C322">
        <v>5.4770143737478127E-3</v>
      </c>
      <c r="D322">
        <v>1.595401798353572</v>
      </c>
      <c r="E322" t="s">
        <v>800</v>
      </c>
    </row>
    <row r="323" spans="1:5" x14ac:dyDescent="0.2">
      <c r="A323" t="s">
        <v>668</v>
      </c>
      <c r="B323">
        <v>0.26889999999999997</v>
      </c>
      <c r="C323">
        <v>3.381997418687457E-3</v>
      </c>
      <c r="D323">
        <v>1.25771566332743</v>
      </c>
      <c r="E323" t="s">
        <v>800</v>
      </c>
    </row>
    <row r="324" spans="1:5" x14ac:dyDescent="0.2">
      <c r="A324" t="s">
        <v>670</v>
      </c>
      <c r="B324">
        <v>0.29110000000000003</v>
      </c>
      <c r="C324">
        <v>3.578133919953735E-3</v>
      </c>
      <c r="D324">
        <v>1.229176887651575</v>
      </c>
      <c r="E324" t="s">
        <v>800</v>
      </c>
    </row>
    <row r="325" spans="1:5" x14ac:dyDescent="0.2">
      <c r="A325" t="s">
        <v>672</v>
      </c>
      <c r="B325">
        <v>0.28949999999999998</v>
      </c>
      <c r="C325">
        <v>4.4828631390639168E-3</v>
      </c>
      <c r="D325">
        <v>1.5484846767060161</v>
      </c>
      <c r="E325" t="s">
        <v>800</v>
      </c>
    </row>
    <row r="326" spans="1:5" x14ac:dyDescent="0.2">
      <c r="A326" t="s">
        <v>674</v>
      </c>
      <c r="B326">
        <v>0.33119999999999999</v>
      </c>
      <c r="C326">
        <v>4.2947760105264826E-3</v>
      </c>
      <c r="D326">
        <v>1.296731887236257</v>
      </c>
      <c r="E326" t="s">
        <v>800</v>
      </c>
    </row>
    <row r="327" spans="1:5" x14ac:dyDescent="0.2">
      <c r="A327" t="s">
        <v>676</v>
      </c>
      <c r="B327">
        <v>0.28129999999999999</v>
      </c>
      <c r="C327">
        <v>4.2308252765345528E-3</v>
      </c>
      <c r="D327">
        <v>1.5040260492479749</v>
      </c>
      <c r="E327" t="s">
        <v>800</v>
      </c>
    </row>
    <row r="328" spans="1:5" x14ac:dyDescent="0.2">
      <c r="A328" t="s">
        <v>678</v>
      </c>
      <c r="B328">
        <v>0.29170000000000001</v>
      </c>
      <c r="C328">
        <v>4.2654156984371222E-3</v>
      </c>
      <c r="D328">
        <v>1.462261123907139</v>
      </c>
      <c r="E328" t="s">
        <v>800</v>
      </c>
    </row>
    <row r="329" spans="1:5" x14ac:dyDescent="0.2">
      <c r="A329" t="s">
        <v>680</v>
      </c>
      <c r="B329">
        <v>0.29649999999999999</v>
      </c>
      <c r="C329">
        <v>3.9223529063671103E-3</v>
      </c>
      <c r="D329">
        <v>1.3228846227207789</v>
      </c>
      <c r="E329" t="s">
        <v>800</v>
      </c>
    </row>
    <row r="330" spans="1:5" x14ac:dyDescent="0.2">
      <c r="A330" t="s">
        <v>682</v>
      </c>
      <c r="B330">
        <v>0.28639999999999999</v>
      </c>
      <c r="C330">
        <v>4.2028548915678948E-3</v>
      </c>
      <c r="D330">
        <v>1.467477266608902</v>
      </c>
      <c r="E330" t="s">
        <v>800</v>
      </c>
    </row>
    <row r="331" spans="1:5" x14ac:dyDescent="0.2">
      <c r="A331" t="s">
        <v>684</v>
      </c>
      <c r="B331">
        <v>0.30009999999999998</v>
      </c>
      <c r="C331">
        <v>5.300060779178592E-3</v>
      </c>
      <c r="D331">
        <v>1.766098226983869</v>
      </c>
      <c r="E331" t="s">
        <v>800</v>
      </c>
    </row>
    <row r="332" spans="1:5" x14ac:dyDescent="0.2">
      <c r="A332" t="s">
        <v>686</v>
      </c>
      <c r="B332">
        <v>0.29759999999999998</v>
      </c>
      <c r="C332">
        <v>5.1529071222144729E-3</v>
      </c>
      <c r="D332">
        <v>1.731487608270992</v>
      </c>
      <c r="E332" t="s">
        <v>800</v>
      </c>
    </row>
    <row r="333" spans="1:5" x14ac:dyDescent="0.2">
      <c r="A333" t="s">
        <v>688</v>
      </c>
      <c r="B333">
        <v>0.33090000000000003</v>
      </c>
      <c r="C333">
        <v>6.133738922275353E-3</v>
      </c>
      <c r="D333">
        <v>1.8536533461092031</v>
      </c>
      <c r="E333" t="s">
        <v>800</v>
      </c>
    </row>
    <row r="334" spans="1:5" x14ac:dyDescent="0.2">
      <c r="A334" t="s">
        <v>690</v>
      </c>
      <c r="B334">
        <v>0.27839999999999998</v>
      </c>
      <c r="C334">
        <v>4.5379704812206351E-3</v>
      </c>
      <c r="D334">
        <v>1.6300181326223551</v>
      </c>
      <c r="E334" t="s">
        <v>800</v>
      </c>
    </row>
    <row r="335" spans="1:5" x14ac:dyDescent="0.2">
      <c r="A335" t="s">
        <v>692</v>
      </c>
      <c r="B335">
        <v>0.2873</v>
      </c>
      <c r="C335">
        <v>4.313265629656296E-3</v>
      </c>
      <c r="D335">
        <v>1.5013106960168101</v>
      </c>
      <c r="E335" t="s">
        <v>800</v>
      </c>
    </row>
    <row r="336" spans="1:5" x14ac:dyDescent="0.2">
      <c r="A336" t="s">
        <v>694</v>
      </c>
      <c r="B336">
        <v>0.27250000000000002</v>
      </c>
      <c r="C336">
        <v>4.2173647452856261E-3</v>
      </c>
      <c r="D336">
        <v>1.54765678726078</v>
      </c>
      <c r="E336" t="s">
        <v>800</v>
      </c>
    </row>
    <row r="337" spans="1:5" x14ac:dyDescent="0.2">
      <c r="A337" t="s">
        <v>696</v>
      </c>
      <c r="B337">
        <v>3.3999999999999998E-3</v>
      </c>
      <c r="C337">
        <v>6.3912733151444412E-4</v>
      </c>
      <c r="D337">
        <v>18.797862691601299</v>
      </c>
      <c r="E337" t="s">
        <v>799</v>
      </c>
    </row>
    <row r="338" spans="1:5" x14ac:dyDescent="0.2">
      <c r="A338" t="s">
        <v>698</v>
      </c>
      <c r="B338">
        <v>0.2712</v>
      </c>
      <c r="C338">
        <v>4.3202372299884356E-3</v>
      </c>
      <c r="D338">
        <v>1.593007828166827</v>
      </c>
      <c r="E338" t="s">
        <v>800</v>
      </c>
    </row>
    <row r="339" spans="1:5" x14ac:dyDescent="0.2">
      <c r="A339" t="s">
        <v>700</v>
      </c>
      <c r="B339">
        <v>0.31659999999999999</v>
      </c>
      <c r="C339">
        <v>4.7310404925017119E-3</v>
      </c>
      <c r="D339">
        <v>1.494327382344192</v>
      </c>
      <c r="E339" t="s">
        <v>800</v>
      </c>
    </row>
    <row r="340" spans="1:5" x14ac:dyDescent="0.2">
      <c r="A340" t="s">
        <v>702</v>
      </c>
      <c r="B340">
        <v>0.32819999999999999</v>
      </c>
      <c r="C340">
        <v>4.419621561922632E-3</v>
      </c>
      <c r="D340">
        <v>1.34662448565589</v>
      </c>
      <c r="E340" t="s">
        <v>800</v>
      </c>
    </row>
    <row r="341" spans="1:5" x14ac:dyDescent="0.2">
      <c r="A341" t="s">
        <v>704</v>
      </c>
      <c r="B341">
        <v>0.22550000000000001</v>
      </c>
      <c r="C341">
        <v>2.5341072265147591E-3</v>
      </c>
      <c r="D341">
        <v>1.1237726059932409</v>
      </c>
      <c r="E341" t="s">
        <v>800</v>
      </c>
    </row>
    <row r="342" spans="1:5" x14ac:dyDescent="0.2">
      <c r="A342" t="s">
        <v>706</v>
      </c>
      <c r="B342">
        <v>0.22459999999999999</v>
      </c>
      <c r="C342">
        <v>2.540216466599549E-3</v>
      </c>
      <c r="D342">
        <v>1.130995755387155</v>
      </c>
      <c r="E342" t="s">
        <v>800</v>
      </c>
    </row>
    <row r="343" spans="1:5" x14ac:dyDescent="0.2">
      <c r="A343" t="s">
        <v>708</v>
      </c>
      <c r="B343">
        <v>0.32709999999999989</v>
      </c>
      <c r="C343">
        <v>5.716911993031551E-3</v>
      </c>
      <c r="D343">
        <v>1.747756647212336</v>
      </c>
      <c r="E343" t="s">
        <v>800</v>
      </c>
    </row>
    <row r="344" spans="1:5" x14ac:dyDescent="0.2">
      <c r="A344" t="s">
        <v>710</v>
      </c>
      <c r="B344">
        <v>0.24390000000000001</v>
      </c>
      <c r="C344">
        <v>2.951029548032474E-3</v>
      </c>
      <c r="D344">
        <v>1.209934214035455</v>
      </c>
      <c r="E344" t="s">
        <v>800</v>
      </c>
    </row>
    <row r="345" spans="1:5" x14ac:dyDescent="0.2">
      <c r="A345" t="s">
        <v>712</v>
      </c>
      <c r="B345">
        <v>0.27110000000000001</v>
      </c>
      <c r="C345">
        <v>4.0133021446341482E-3</v>
      </c>
      <c r="D345">
        <v>1.480377036014072</v>
      </c>
      <c r="E345" t="s">
        <v>800</v>
      </c>
    </row>
    <row r="346" spans="1:5" x14ac:dyDescent="0.2">
      <c r="A346" t="s">
        <v>714</v>
      </c>
      <c r="B346">
        <v>0.24990000000000001</v>
      </c>
      <c r="C346">
        <v>3.0228096881951129E-3</v>
      </c>
      <c r="D346">
        <v>1.209607718365391</v>
      </c>
      <c r="E346" t="s">
        <v>800</v>
      </c>
    </row>
    <row r="347" spans="1:5" x14ac:dyDescent="0.2">
      <c r="A347" t="s">
        <v>716</v>
      </c>
      <c r="B347">
        <v>0.29859999999999998</v>
      </c>
      <c r="C347">
        <v>5.0183098371959223E-3</v>
      </c>
      <c r="D347">
        <v>1.6806128054909319</v>
      </c>
      <c r="E347" t="s">
        <v>800</v>
      </c>
    </row>
    <row r="348" spans="1:5" x14ac:dyDescent="0.2">
      <c r="A348" t="s">
        <v>718</v>
      </c>
      <c r="B348">
        <v>0.31140000000000001</v>
      </c>
      <c r="C348">
        <v>5.2292540003979204E-3</v>
      </c>
      <c r="D348">
        <v>1.6792723186891201</v>
      </c>
      <c r="E348" t="s">
        <v>800</v>
      </c>
    </row>
    <row r="349" spans="1:5" x14ac:dyDescent="0.2">
      <c r="A349" t="s">
        <v>720</v>
      </c>
      <c r="B349">
        <v>0.29370000000000002</v>
      </c>
      <c r="C349">
        <v>4.4269220559836758E-3</v>
      </c>
      <c r="D349">
        <v>1.5072938563104099</v>
      </c>
      <c r="E349" t="s">
        <v>800</v>
      </c>
    </row>
    <row r="350" spans="1:5" x14ac:dyDescent="0.2">
      <c r="A350" t="s">
        <v>722</v>
      </c>
      <c r="B350">
        <v>0.24629999999999999</v>
      </c>
      <c r="C350">
        <v>1.91063484915277E-3</v>
      </c>
      <c r="D350">
        <v>0.77573481492195295</v>
      </c>
      <c r="E350" t="s">
        <v>800</v>
      </c>
    </row>
    <row r="351" spans="1:5" x14ac:dyDescent="0.2">
      <c r="A351" t="s">
        <v>724</v>
      </c>
      <c r="B351">
        <v>0.27529999999999999</v>
      </c>
      <c r="C351">
        <v>3.4940631659349242E-3</v>
      </c>
      <c r="D351">
        <v>1.269183859765683</v>
      </c>
      <c r="E351" t="s">
        <v>800</v>
      </c>
    </row>
    <row r="352" spans="1:5" x14ac:dyDescent="0.2">
      <c r="A352" t="s">
        <v>726</v>
      </c>
      <c r="B352">
        <v>0.29010000000000002</v>
      </c>
      <c r="C352">
        <v>4.7510558664266289E-3</v>
      </c>
      <c r="D352">
        <v>1.6377303917361701</v>
      </c>
      <c r="E352" t="s">
        <v>800</v>
      </c>
    </row>
    <row r="353" spans="1:5" x14ac:dyDescent="0.2">
      <c r="A353" t="s">
        <v>728</v>
      </c>
      <c r="B353">
        <v>0.26029999999999998</v>
      </c>
      <c r="C353">
        <v>6.8099414469181552E-3</v>
      </c>
      <c r="D353">
        <v>2.616189568543279</v>
      </c>
      <c r="E353" t="s">
        <v>801</v>
      </c>
    </row>
    <row r="354" spans="1:5" x14ac:dyDescent="0.2">
      <c r="A354" t="s">
        <v>730</v>
      </c>
      <c r="B354">
        <v>0.57069999999999999</v>
      </c>
      <c r="C354">
        <v>9.4656261877611725E-3</v>
      </c>
      <c r="D354">
        <v>1.6585992969618319</v>
      </c>
      <c r="E354" t="s">
        <v>800</v>
      </c>
    </row>
    <row r="355" spans="1:5" x14ac:dyDescent="0.2">
      <c r="A355" t="s">
        <v>732</v>
      </c>
      <c r="B355">
        <v>3.0999999999999921E-3</v>
      </c>
      <c r="C355">
        <v>4.6802881744333058E-4</v>
      </c>
      <c r="D355">
        <v>15.097703788494581</v>
      </c>
      <c r="E355" t="s">
        <v>799</v>
      </c>
    </row>
    <row r="356" spans="1:5" x14ac:dyDescent="0.2">
      <c r="A356" t="s">
        <v>735</v>
      </c>
      <c r="B356">
        <v>0.29210000000000003</v>
      </c>
      <c r="C356">
        <v>4.004543532813723E-3</v>
      </c>
      <c r="D356">
        <v>1.3709495148283879</v>
      </c>
      <c r="E356" t="s">
        <v>800</v>
      </c>
    </row>
    <row r="357" spans="1:5" x14ac:dyDescent="0.2">
      <c r="A357" t="s">
        <v>737</v>
      </c>
      <c r="B357">
        <v>0.25580000000000003</v>
      </c>
      <c r="C357">
        <v>8.9196910909024041E-3</v>
      </c>
      <c r="D357">
        <v>3.4869785343637232</v>
      </c>
      <c r="E357" t="s">
        <v>801</v>
      </c>
    </row>
    <row r="358" spans="1:5" x14ac:dyDescent="0.2">
      <c r="A358" t="s">
        <v>739</v>
      </c>
      <c r="B358">
        <v>0.31900000000000001</v>
      </c>
      <c r="C358">
        <v>1.014388731532989E-2</v>
      </c>
      <c r="D358">
        <v>3.179901979727239</v>
      </c>
      <c r="E358" t="s">
        <v>801</v>
      </c>
    </row>
    <row r="359" spans="1:5" x14ac:dyDescent="0.2">
      <c r="A359" t="s">
        <v>741</v>
      </c>
      <c r="B359">
        <v>0.28810000000000002</v>
      </c>
      <c r="C359">
        <v>1.233763892855427E-2</v>
      </c>
      <c r="D359">
        <v>4.2824154559369223</v>
      </c>
      <c r="E359" t="s">
        <v>801</v>
      </c>
    </row>
    <row r="360" spans="1:5" x14ac:dyDescent="0.2">
      <c r="A360" t="s">
        <v>743</v>
      </c>
      <c r="B360">
        <v>0.34710000000000002</v>
      </c>
      <c r="C360">
        <v>1.1440540957743269E-2</v>
      </c>
      <c r="D360">
        <v>3.2960360005022391</v>
      </c>
      <c r="E360" t="s">
        <v>801</v>
      </c>
    </row>
    <row r="361" spans="1:5" x14ac:dyDescent="0.2">
      <c r="A361" t="s">
        <v>745</v>
      </c>
      <c r="B361">
        <v>1.7000000000000071E-3</v>
      </c>
      <c r="C361">
        <v>1.1274682660813019E-3</v>
      </c>
      <c r="D361">
        <v>66.321662710664569</v>
      </c>
      <c r="E361" t="s">
        <v>799</v>
      </c>
    </row>
    <row r="362" spans="1:5" x14ac:dyDescent="0.2">
      <c r="A362" t="s">
        <v>747</v>
      </c>
      <c r="B362">
        <v>0.28060000000000002</v>
      </c>
      <c r="C362">
        <v>3.8477990854236528E-3</v>
      </c>
      <c r="D362">
        <v>1.371275511555115</v>
      </c>
      <c r="E362" t="s">
        <v>800</v>
      </c>
    </row>
    <row r="363" spans="1:5" x14ac:dyDescent="0.2">
      <c r="A363" t="s">
        <v>749</v>
      </c>
      <c r="B363">
        <v>0.27870000000000011</v>
      </c>
      <c r="C363">
        <v>4.1487847462944871E-3</v>
      </c>
      <c r="D363">
        <v>1.4886202893055209</v>
      </c>
      <c r="E363" t="s">
        <v>800</v>
      </c>
    </row>
    <row r="364" spans="1:5" x14ac:dyDescent="0.2">
      <c r="A364" t="s">
        <v>751</v>
      </c>
      <c r="B364">
        <v>0.27329999999999999</v>
      </c>
      <c r="C364">
        <v>4.9035735132115649E-3</v>
      </c>
      <c r="D364">
        <v>1.7942091157012681</v>
      </c>
      <c r="E364" t="s">
        <v>800</v>
      </c>
    </row>
    <row r="365" spans="1:5" x14ac:dyDescent="0.2">
      <c r="A365" t="s">
        <v>753</v>
      </c>
      <c r="B365">
        <v>0.30220000000000002</v>
      </c>
      <c r="C365">
        <v>5.1034737671240976E-3</v>
      </c>
      <c r="D365">
        <v>1.6887735827677359</v>
      </c>
      <c r="E365" t="s">
        <v>800</v>
      </c>
    </row>
    <row r="366" spans="1:5" x14ac:dyDescent="0.2">
      <c r="A366" t="s">
        <v>755</v>
      </c>
      <c r="B366">
        <v>0.2732</v>
      </c>
      <c r="C366">
        <v>3.9987216275488291E-3</v>
      </c>
      <c r="D366">
        <v>1.4636609178436419</v>
      </c>
      <c r="E366" t="s">
        <v>800</v>
      </c>
    </row>
    <row r="367" spans="1:5" x14ac:dyDescent="0.2">
      <c r="A367" t="s">
        <v>757</v>
      </c>
      <c r="B367">
        <v>0.24879999999999999</v>
      </c>
      <c r="C367">
        <v>3.5675173288109152E-3</v>
      </c>
      <c r="D367">
        <v>1.4338896016121041</v>
      </c>
      <c r="E367" t="s">
        <v>800</v>
      </c>
    </row>
    <row r="368" spans="1:5" x14ac:dyDescent="0.2">
      <c r="A368" t="s">
        <v>759</v>
      </c>
      <c r="B368">
        <v>0.31859999999999999</v>
      </c>
      <c r="C368">
        <v>4.3569593255756711E-3</v>
      </c>
      <c r="D368">
        <v>1.36753274500178</v>
      </c>
      <c r="E368" t="s">
        <v>800</v>
      </c>
    </row>
    <row r="369" spans="1:5" x14ac:dyDescent="0.2">
      <c r="A369" t="s">
        <v>761</v>
      </c>
      <c r="B369">
        <v>0.37740000000000001</v>
      </c>
      <c r="C369">
        <v>5.5401018845413624E-3</v>
      </c>
      <c r="D369">
        <v>1.4679655231959099</v>
      </c>
      <c r="E369" t="s">
        <v>800</v>
      </c>
    </row>
    <row r="370" spans="1:5" x14ac:dyDescent="0.2">
      <c r="A370" t="s">
        <v>763</v>
      </c>
      <c r="B370">
        <v>0.26889999999999997</v>
      </c>
      <c r="C370">
        <v>3.744957926377579E-3</v>
      </c>
      <c r="D370">
        <v>1.392695398429743</v>
      </c>
      <c r="E370" t="s">
        <v>800</v>
      </c>
    </row>
    <row r="371" spans="1:5" x14ac:dyDescent="0.2">
      <c r="A371" t="s">
        <v>765</v>
      </c>
      <c r="B371">
        <v>0.26690000000000003</v>
      </c>
      <c r="C371">
        <v>4.1671768012020022E-3</v>
      </c>
      <c r="D371">
        <v>1.5613251409524169</v>
      </c>
      <c r="E371" t="s">
        <v>800</v>
      </c>
    </row>
    <row r="372" spans="1:5" x14ac:dyDescent="0.2">
      <c r="A372" t="s">
        <v>767</v>
      </c>
      <c r="B372">
        <v>0.2964</v>
      </c>
      <c r="C372">
        <v>4.7565110193571597E-3</v>
      </c>
      <c r="D372">
        <v>1.6047608027520781</v>
      </c>
      <c r="E372" t="s">
        <v>800</v>
      </c>
    </row>
    <row r="373" spans="1:5" x14ac:dyDescent="0.2">
      <c r="A373" t="s">
        <v>769</v>
      </c>
      <c r="B373">
        <v>0.26729999999999998</v>
      </c>
      <c r="C373">
        <v>3.9492161319963914E-3</v>
      </c>
      <c r="D373">
        <v>1.477447112606207</v>
      </c>
      <c r="E373" t="s">
        <v>800</v>
      </c>
    </row>
    <row r="374" spans="1:5" x14ac:dyDescent="0.2">
      <c r="A374" t="s">
        <v>771</v>
      </c>
      <c r="B374">
        <v>0.27200000000000002</v>
      </c>
      <c r="C374">
        <v>3.3368164165321068E-3</v>
      </c>
      <c r="D374">
        <v>1.2267707413720981</v>
      </c>
      <c r="E374" t="s">
        <v>800</v>
      </c>
    </row>
    <row r="375" spans="1:5" x14ac:dyDescent="0.2">
      <c r="A375" t="s">
        <v>773</v>
      </c>
      <c r="B375">
        <v>0.27860000000000001</v>
      </c>
      <c r="C375">
        <v>3.1909624463603288E-3</v>
      </c>
      <c r="D375">
        <v>1.145356226259989</v>
      </c>
      <c r="E375" t="s">
        <v>800</v>
      </c>
    </row>
    <row r="376" spans="1:5" x14ac:dyDescent="0.2">
      <c r="A376" t="s">
        <v>775</v>
      </c>
      <c r="B376">
        <v>0.25700000000000001</v>
      </c>
      <c r="C376">
        <v>2.6960827671998482E-3</v>
      </c>
      <c r="D376">
        <v>1.0490594424902131</v>
      </c>
      <c r="E376" t="s">
        <v>800</v>
      </c>
    </row>
    <row r="377" spans="1:5" x14ac:dyDescent="0.2">
      <c r="A377" t="s">
        <v>777</v>
      </c>
      <c r="B377">
        <v>0.25940000000000002</v>
      </c>
      <c r="C377">
        <v>3.1057342555571581E-3</v>
      </c>
      <c r="D377">
        <v>1.197276120106846</v>
      </c>
      <c r="E377" t="s">
        <v>800</v>
      </c>
    </row>
    <row r="378" spans="1:5" x14ac:dyDescent="0.2">
      <c r="A378" t="s">
        <v>779</v>
      </c>
      <c r="B378">
        <v>0.25969999999999999</v>
      </c>
      <c r="C378">
        <v>3.5581170595289919E-3</v>
      </c>
      <c r="D378">
        <v>1.37008743147054</v>
      </c>
      <c r="E378" t="s">
        <v>800</v>
      </c>
    </row>
    <row r="379" spans="1:5" x14ac:dyDescent="0.2">
      <c r="A379" t="s">
        <v>781</v>
      </c>
      <c r="B379">
        <v>0.20930000000000001</v>
      </c>
      <c r="C379">
        <v>3.3886396151945751E-3</v>
      </c>
      <c r="D379">
        <v>1.619034694311789</v>
      </c>
      <c r="E379" t="s">
        <v>800</v>
      </c>
    </row>
    <row r="380" spans="1:5" x14ac:dyDescent="0.2">
      <c r="A380" t="s">
        <v>783</v>
      </c>
      <c r="B380">
        <v>0.24210000000000001</v>
      </c>
      <c r="C380">
        <v>3.8649330815467152E-3</v>
      </c>
      <c r="D380">
        <v>1.596420108032514</v>
      </c>
      <c r="E380" t="s">
        <v>800</v>
      </c>
    </row>
    <row r="381" spans="1:5" x14ac:dyDescent="0.2">
      <c r="A381" t="s">
        <v>785</v>
      </c>
      <c r="B381">
        <v>0.26440000000000002</v>
      </c>
      <c r="C381">
        <v>4.6275142576077399E-3</v>
      </c>
      <c r="D381">
        <v>1.7501944998516421</v>
      </c>
      <c r="E381" t="s">
        <v>800</v>
      </c>
    </row>
    <row r="382" spans="1:5" x14ac:dyDescent="0.2">
      <c r="A382" t="s">
        <v>787</v>
      </c>
      <c r="B382">
        <v>0.2324</v>
      </c>
      <c r="C382">
        <v>3.0421852963253282E-3</v>
      </c>
      <c r="D382">
        <v>1.309029817695925</v>
      </c>
      <c r="E382" t="s">
        <v>800</v>
      </c>
    </row>
    <row r="383" spans="1:5" x14ac:dyDescent="0.2">
      <c r="A383" t="s">
        <v>789</v>
      </c>
      <c r="B383">
        <v>0.27050000000000002</v>
      </c>
      <c r="C383">
        <v>4.2857004891941747E-3</v>
      </c>
      <c r="D383">
        <v>1.58436247289988</v>
      </c>
      <c r="E383" t="s">
        <v>800</v>
      </c>
    </row>
    <row r="384" spans="1:5" x14ac:dyDescent="0.2">
      <c r="A384" t="s">
        <v>791</v>
      </c>
      <c r="B384">
        <v>0.21460000000000001</v>
      </c>
      <c r="C384">
        <v>3.2341022637851491E-3</v>
      </c>
      <c r="D384">
        <v>1.5070374015774231</v>
      </c>
      <c r="E384" t="s">
        <v>800</v>
      </c>
    </row>
    <row r="385" spans="1:5" x14ac:dyDescent="0.2">
      <c r="A385" t="s">
        <v>793</v>
      </c>
      <c r="B385">
        <v>3.9000000000000011E-3</v>
      </c>
      <c r="C385">
        <v>1.019353717805246E-3</v>
      </c>
      <c r="D385">
        <v>26.137274815519131</v>
      </c>
      <c r="E385" t="s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33</v>
      </c>
      <c r="B2" t="b">
        <v>1</v>
      </c>
      <c r="C2" t="b">
        <v>1</v>
      </c>
      <c r="F2">
        <v>1.5346536746883089E-2</v>
      </c>
      <c r="G2">
        <v>1.058003743588954E-4</v>
      </c>
      <c r="H2">
        <v>6.8940879694165342E-3</v>
      </c>
      <c r="I2">
        <v>6.4229170605349033E-5</v>
      </c>
      <c r="J2">
        <v>1.333377004520229E-6</v>
      </c>
      <c r="K2">
        <v>2.0759679627704621E-2</v>
      </c>
      <c r="L2">
        <v>1E-4</v>
      </c>
      <c r="M2">
        <v>0.1005860098340819</v>
      </c>
      <c r="N2">
        <v>6.7420774531171595E-5</v>
      </c>
      <c r="O2">
        <v>0.9952002721057337</v>
      </c>
      <c r="P2">
        <v>0.5</v>
      </c>
      <c r="Q2">
        <v>0</v>
      </c>
      <c r="R2">
        <v>85679.99</v>
      </c>
      <c r="S2">
        <v>839.99</v>
      </c>
      <c r="T2">
        <v>29159.99</v>
      </c>
      <c r="U2">
        <v>29146.098512447101</v>
      </c>
      <c r="V2" t="s">
        <v>34</v>
      </c>
    </row>
    <row r="3" spans="1:22" x14ac:dyDescent="0.2">
      <c r="A3" t="s">
        <v>35</v>
      </c>
      <c r="B3" t="b">
        <v>1</v>
      </c>
      <c r="C3" t="b">
        <v>1</v>
      </c>
      <c r="F3">
        <v>0.3649388660153145</v>
      </c>
      <c r="G3">
        <v>2.2725036844940111E-4</v>
      </c>
      <c r="H3">
        <v>6.227080467769762E-4</v>
      </c>
      <c r="I3">
        <v>2.6693666116735931E-5</v>
      </c>
      <c r="J3">
        <v>4.513759125896093E-8</v>
      </c>
      <c r="K3">
        <v>1.690947622614541E-3</v>
      </c>
      <c r="L3">
        <v>1E-4</v>
      </c>
      <c r="M3">
        <v>8.8620701601689056E-2</v>
      </c>
      <c r="N3">
        <v>1.1174271480704969E-4</v>
      </c>
      <c r="O3">
        <v>0.9999435380867786</v>
      </c>
      <c r="P3">
        <v>1</v>
      </c>
      <c r="Q3">
        <v>0</v>
      </c>
      <c r="R3">
        <v>184229.99</v>
      </c>
      <c r="S3">
        <v>1799.99</v>
      </c>
      <c r="T3">
        <v>62639.99</v>
      </c>
      <c r="U3">
        <v>62677.252641430699</v>
      </c>
      <c r="V3" t="s">
        <v>36</v>
      </c>
    </row>
    <row r="4" spans="1:22" x14ac:dyDescent="0.2">
      <c r="A4" t="s">
        <v>37</v>
      </c>
      <c r="B4" t="b">
        <v>1</v>
      </c>
      <c r="C4" t="b">
        <v>1</v>
      </c>
      <c r="F4">
        <v>0.34272980244313128</v>
      </c>
      <c r="G4">
        <v>2.0616522130194239E-4</v>
      </c>
      <c r="H4">
        <v>6.0153864598965271E-4</v>
      </c>
      <c r="I4">
        <v>2.7500812618575251E-5</v>
      </c>
      <c r="J4">
        <v>4.5215176701080582E-8</v>
      </c>
      <c r="K4">
        <v>1.644139659732828E-3</v>
      </c>
      <c r="L4">
        <v>1E-4</v>
      </c>
      <c r="M4">
        <v>9.2205114989756268E-2</v>
      </c>
      <c r="N4">
        <v>1.029256768930598E-4</v>
      </c>
      <c r="O4">
        <v>0.99994763821325283</v>
      </c>
      <c r="P4">
        <v>1</v>
      </c>
      <c r="Q4">
        <v>0</v>
      </c>
      <c r="R4">
        <v>184229.99</v>
      </c>
      <c r="S4">
        <v>1799.99</v>
      </c>
      <c r="T4">
        <v>61079.99</v>
      </c>
      <c r="U4">
        <v>61118.818335835203</v>
      </c>
      <c r="V4" t="s">
        <v>38</v>
      </c>
    </row>
    <row r="5" spans="1:22" x14ac:dyDescent="0.2">
      <c r="A5" t="s">
        <v>39</v>
      </c>
      <c r="B5" t="b">
        <v>1</v>
      </c>
      <c r="C5" t="b">
        <v>1</v>
      </c>
      <c r="F5">
        <v>0.35593711935827271</v>
      </c>
      <c r="G5">
        <v>2.1829614325474261E-4</v>
      </c>
      <c r="H5">
        <v>6.1329974139340629E-4</v>
      </c>
      <c r="I5">
        <v>2.817552335738024E-5</v>
      </c>
      <c r="J5">
        <v>4.7595908321844742E-8</v>
      </c>
      <c r="K5">
        <v>1.6892643915832561E-3</v>
      </c>
      <c r="L5">
        <v>1E-4</v>
      </c>
      <c r="M5">
        <v>9.3941187413635302E-2</v>
      </c>
      <c r="N5">
        <v>1.110015787533475E-4</v>
      </c>
      <c r="O5">
        <v>0.9999451688776263</v>
      </c>
      <c r="P5">
        <v>1</v>
      </c>
      <c r="Q5">
        <v>0</v>
      </c>
      <c r="R5">
        <v>184229.99</v>
      </c>
      <c r="S5">
        <v>1799.99</v>
      </c>
      <c r="T5">
        <v>59999.99</v>
      </c>
      <c r="U5">
        <v>59988.02227736776</v>
      </c>
      <c r="V5" t="s">
        <v>40</v>
      </c>
    </row>
    <row r="6" spans="1:22" x14ac:dyDescent="0.2">
      <c r="A6" t="s">
        <v>41</v>
      </c>
      <c r="B6" t="b">
        <v>1</v>
      </c>
      <c r="C6" t="b">
        <v>1</v>
      </c>
      <c r="F6">
        <v>0.3646768889148444</v>
      </c>
      <c r="G6">
        <v>3.2770475774100818E-4</v>
      </c>
      <c r="H6">
        <v>8.9861674184000867E-4</v>
      </c>
      <c r="I6">
        <v>2.9257608376975291E-5</v>
      </c>
      <c r="J6">
        <v>7.0429568438387233E-8</v>
      </c>
      <c r="K6">
        <v>2.4072223378932369E-3</v>
      </c>
      <c r="L6">
        <v>1E-4</v>
      </c>
      <c r="M6">
        <v>8.9460802790631899E-2</v>
      </c>
      <c r="N6">
        <v>1.5556924010449999E-4</v>
      </c>
      <c r="O6">
        <v>0.99990088466975502</v>
      </c>
      <c r="P6">
        <v>1</v>
      </c>
      <c r="Q6">
        <v>0</v>
      </c>
      <c r="R6">
        <v>184229.99</v>
      </c>
      <c r="S6">
        <v>1679.99</v>
      </c>
      <c r="T6">
        <v>56159.99</v>
      </c>
      <c r="U6">
        <v>56177.552939855603</v>
      </c>
      <c r="V6" t="s">
        <v>42</v>
      </c>
    </row>
    <row r="7" spans="1:22" x14ac:dyDescent="0.2">
      <c r="A7" t="s">
        <v>43</v>
      </c>
      <c r="B7" t="b">
        <v>1</v>
      </c>
      <c r="C7" t="b">
        <v>1</v>
      </c>
      <c r="F7">
        <v>0.41156323553875929</v>
      </c>
      <c r="G7">
        <v>3.308488871306173E-4</v>
      </c>
      <c r="H7">
        <v>8.0388348268648814E-4</v>
      </c>
      <c r="I7">
        <v>3.027899190026466E-5</v>
      </c>
      <c r="J7">
        <v>6.533230445971752E-8</v>
      </c>
      <c r="K7">
        <v>2.157677662285265E-3</v>
      </c>
      <c r="L7">
        <v>1E-4</v>
      </c>
      <c r="M7">
        <v>0.1008805309006751</v>
      </c>
      <c r="N7">
        <v>1.581106120710667E-4</v>
      </c>
      <c r="O7">
        <v>0.99992143123395205</v>
      </c>
      <c r="P7">
        <v>1</v>
      </c>
      <c r="Q7">
        <v>0</v>
      </c>
      <c r="R7">
        <v>184229.99</v>
      </c>
      <c r="S7">
        <v>1559.99</v>
      </c>
      <c r="T7">
        <v>54599.99</v>
      </c>
      <c r="U7">
        <v>54574.80212998324</v>
      </c>
      <c r="V7" t="s">
        <v>44</v>
      </c>
    </row>
    <row r="8" spans="1:22" x14ac:dyDescent="0.2">
      <c r="A8" t="s">
        <v>45</v>
      </c>
      <c r="B8" t="b">
        <v>1</v>
      </c>
      <c r="C8" t="b">
        <v>1</v>
      </c>
      <c r="F8">
        <v>0.43231151723581568</v>
      </c>
      <c r="G8">
        <v>1.3038270830385769E-3</v>
      </c>
      <c r="H8">
        <v>3.0159434367494999E-3</v>
      </c>
      <c r="I8">
        <v>2.189900505818503E-5</v>
      </c>
      <c r="J8">
        <v>1.4482695233910619E-7</v>
      </c>
      <c r="K8">
        <v>6.6134033009401611E-3</v>
      </c>
      <c r="L8">
        <v>1E-4</v>
      </c>
      <c r="M8">
        <v>9.5782638774127599E-2</v>
      </c>
      <c r="N8">
        <v>3.6676516060922201E-4</v>
      </c>
      <c r="O8">
        <v>0.99945842593461165</v>
      </c>
      <c r="P8">
        <v>1</v>
      </c>
      <c r="Q8">
        <v>0</v>
      </c>
      <c r="R8">
        <v>184229.99</v>
      </c>
      <c r="S8">
        <v>1799.99</v>
      </c>
      <c r="T8">
        <v>60359.99</v>
      </c>
      <c r="U8">
        <v>60407.006975312514</v>
      </c>
      <c r="V8" t="s">
        <v>46</v>
      </c>
    </row>
    <row r="9" spans="1:22" x14ac:dyDescent="0.2">
      <c r="A9" t="s">
        <v>47</v>
      </c>
      <c r="B9" t="b">
        <v>1</v>
      </c>
      <c r="C9" t="b">
        <v>1</v>
      </c>
      <c r="F9">
        <v>0.40395748402643489</v>
      </c>
      <c r="G9">
        <v>3.258069009516316E-4</v>
      </c>
      <c r="H9">
        <v>8.0653760317586014E-4</v>
      </c>
      <c r="I9">
        <v>2.929588656232888E-5</v>
      </c>
      <c r="J9">
        <v>6.3613400639466396E-8</v>
      </c>
      <c r="K9">
        <v>2.171410669007228E-3</v>
      </c>
      <c r="L9">
        <v>1E-4</v>
      </c>
      <c r="M9">
        <v>9.1480886875648731E-2</v>
      </c>
      <c r="N9">
        <v>1.5662968107565779E-4</v>
      </c>
      <c r="O9">
        <v>0.99991817138690597</v>
      </c>
      <c r="P9">
        <v>1</v>
      </c>
      <c r="Q9">
        <v>0</v>
      </c>
      <c r="R9">
        <v>184229.99</v>
      </c>
      <c r="S9">
        <v>1679.99</v>
      </c>
      <c r="T9">
        <v>56399.99</v>
      </c>
      <c r="U9">
        <v>56410.631103466723</v>
      </c>
      <c r="V9" t="s">
        <v>48</v>
      </c>
    </row>
    <row r="10" spans="1:22" x14ac:dyDescent="0.2">
      <c r="A10" t="s">
        <v>49</v>
      </c>
      <c r="B10" t="b">
        <v>1</v>
      </c>
      <c r="C10" t="b">
        <v>1</v>
      </c>
      <c r="F10">
        <v>0.37682687309776292</v>
      </c>
      <c r="G10">
        <v>3.6312327381240691E-4</v>
      </c>
      <c r="H10">
        <v>9.6363423029598855E-4</v>
      </c>
      <c r="I10">
        <v>3.0689398221912453E-5</v>
      </c>
      <c r="J10">
        <v>7.8232027027108575E-8</v>
      </c>
      <c r="K10">
        <v>2.549154807840133E-3</v>
      </c>
      <c r="L10">
        <v>1E-4</v>
      </c>
      <c r="M10">
        <v>8.9874867559761068E-2</v>
      </c>
      <c r="N10">
        <v>1.671749101968366E-4</v>
      </c>
      <c r="O10">
        <v>0.99989728673882039</v>
      </c>
      <c r="P10">
        <v>1</v>
      </c>
      <c r="Q10">
        <v>0</v>
      </c>
      <c r="R10">
        <v>184229.99</v>
      </c>
      <c r="S10">
        <v>1559.99</v>
      </c>
      <c r="T10">
        <v>52919.99</v>
      </c>
      <c r="U10">
        <v>52870.200169147407</v>
      </c>
      <c r="V10" t="s">
        <v>50</v>
      </c>
    </row>
    <row r="11" spans="1:22" x14ac:dyDescent="0.2">
      <c r="A11" t="s">
        <v>51</v>
      </c>
      <c r="B11" t="b">
        <v>1</v>
      </c>
      <c r="C11" t="b">
        <v>1</v>
      </c>
      <c r="F11">
        <v>0.38223075916745503</v>
      </c>
      <c r="G11">
        <v>4.5957229218610652E-4</v>
      </c>
      <c r="H11">
        <v>1.2023425147340591E-3</v>
      </c>
      <c r="I11">
        <v>3.0441935737935791E-5</v>
      </c>
      <c r="J11">
        <v>9.3579769139230873E-8</v>
      </c>
      <c r="K11">
        <v>3.0740413469375629E-3</v>
      </c>
      <c r="L11">
        <v>1E-4</v>
      </c>
      <c r="M11">
        <v>9.4680658913223692E-2</v>
      </c>
      <c r="N11">
        <v>1.9457257422230459E-4</v>
      </c>
      <c r="O11">
        <v>0.99986124897779172</v>
      </c>
      <c r="P11">
        <v>1</v>
      </c>
      <c r="Q11">
        <v>0</v>
      </c>
      <c r="R11">
        <v>184229.99</v>
      </c>
      <c r="S11">
        <v>1439.99</v>
      </c>
      <c r="T11">
        <v>51719.99</v>
      </c>
      <c r="U11">
        <v>51672.532508574986</v>
      </c>
      <c r="V11" t="s">
        <v>52</v>
      </c>
    </row>
    <row r="12" spans="1:22" x14ac:dyDescent="0.2">
      <c r="A12" t="s">
        <v>53</v>
      </c>
      <c r="B12" t="b">
        <v>1</v>
      </c>
      <c r="C12" t="b">
        <v>1</v>
      </c>
      <c r="F12">
        <v>0.35082853305747708</v>
      </c>
      <c r="G12">
        <v>5.7565132614229822E-4</v>
      </c>
      <c r="H12">
        <v>1.640833831631328E-3</v>
      </c>
      <c r="I12">
        <v>2.982686094823573E-5</v>
      </c>
      <c r="J12">
        <v>1.2101386109985931E-7</v>
      </c>
      <c r="K12">
        <v>4.0572107574403434E-3</v>
      </c>
      <c r="L12">
        <v>1E-4</v>
      </c>
      <c r="M12">
        <v>9.5122114750212927E-2</v>
      </c>
      <c r="N12">
        <v>2.23674395552106E-4</v>
      </c>
      <c r="O12">
        <v>0.99977776814782737</v>
      </c>
      <c r="P12">
        <v>1</v>
      </c>
      <c r="Q12">
        <v>0</v>
      </c>
      <c r="R12">
        <v>184229.99</v>
      </c>
      <c r="S12">
        <v>1439.99</v>
      </c>
      <c r="T12">
        <v>50879.99</v>
      </c>
      <c r="U12">
        <v>50939.366602455317</v>
      </c>
      <c r="V12" t="s">
        <v>54</v>
      </c>
    </row>
    <row r="13" spans="1:22" x14ac:dyDescent="0.2">
      <c r="A13" t="s">
        <v>55</v>
      </c>
      <c r="B13" t="b">
        <v>1</v>
      </c>
      <c r="C13" t="b">
        <v>1</v>
      </c>
      <c r="F13">
        <v>0.34858662648588867</v>
      </c>
      <c r="G13">
        <v>4.3220877731723218E-4</v>
      </c>
      <c r="H13">
        <v>1.239889153735875E-3</v>
      </c>
      <c r="I13">
        <v>3.325518830580913E-5</v>
      </c>
      <c r="J13">
        <v>1.0645044913731099E-7</v>
      </c>
      <c r="K13">
        <v>3.2010177828016061E-3</v>
      </c>
      <c r="L13">
        <v>1E-4</v>
      </c>
      <c r="M13">
        <v>9.8108480836065909E-2</v>
      </c>
      <c r="N13">
        <v>1.8762790156568411E-4</v>
      </c>
      <c r="O13">
        <v>0.99985778490991528</v>
      </c>
      <c r="P13">
        <v>1</v>
      </c>
      <c r="Q13">
        <v>0</v>
      </c>
      <c r="R13">
        <v>184229.99</v>
      </c>
      <c r="S13">
        <v>1319.99</v>
      </c>
      <c r="T13">
        <v>47879.99</v>
      </c>
      <c r="U13">
        <v>47913.223928755368</v>
      </c>
      <c r="V13" t="s">
        <v>56</v>
      </c>
    </row>
    <row r="14" spans="1:22" x14ac:dyDescent="0.2">
      <c r="A14" t="s">
        <v>57</v>
      </c>
      <c r="B14" t="b">
        <v>1</v>
      </c>
      <c r="C14" t="b">
        <v>1</v>
      </c>
      <c r="F14">
        <v>0.37769519630368892</v>
      </c>
      <c r="G14">
        <v>4.9192149463754911E-4</v>
      </c>
      <c r="H14">
        <v>1.30242984144817E-3</v>
      </c>
      <c r="I14">
        <v>3.419693988795123E-5</v>
      </c>
      <c r="J14">
        <v>1.1339878137624011E-7</v>
      </c>
      <c r="K14">
        <v>3.3160505515347129E-3</v>
      </c>
      <c r="L14">
        <v>1E-4</v>
      </c>
      <c r="M14">
        <v>9.3747500963184863E-2</v>
      </c>
      <c r="N14">
        <v>2.0587837965208109E-4</v>
      </c>
      <c r="O14">
        <v>0.99985947902713046</v>
      </c>
      <c r="P14">
        <v>1</v>
      </c>
      <c r="Q14">
        <v>0</v>
      </c>
      <c r="R14">
        <v>184229.99</v>
      </c>
      <c r="S14">
        <v>1319.99</v>
      </c>
      <c r="T14">
        <v>45719.99</v>
      </c>
      <c r="U14">
        <v>45682.967717945059</v>
      </c>
      <c r="V14" t="s">
        <v>58</v>
      </c>
    </row>
    <row r="15" spans="1:22" x14ac:dyDescent="0.2">
      <c r="A15" t="s">
        <v>59</v>
      </c>
      <c r="B15" t="b">
        <v>1</v>
      </c>
      <c r="C15" t="b">
        <v>1</v>
      </c>
      <c r="F15">
        <v>0.31943690845984812</v>
      </c>
      <c r="G15">
        <v>1.7659351540662741E-4</v>
      </c>
      <c r="H15">
        <v>5.5282752471549304E-4</v>
      </c>
      <c r="I15">
        <v>2.7471316609304809E-5</v>
      </c>
      <c r="J15">
        <v>4.1252138318630748E-8</v>
      </c>
      <c r="K15">
        <v>1.501644020391008E-3</v>
      </c>
      <c r="L15">
        <v>1E-4</v>
      </c>
      <c r="M15">
        <v>9.0082654227138639E-2</v>
      </c>
      <c r="N15">
        <v>8.6795801051748573E-5</v>
      </c>
      <c r="O15">
        <v>0.99995713256262764</v>
      </c>
      <c r="P15">
        <v>1</v>
      </c>
      <c r="Q15">
        <v>0</v>
      </c>
      <c r="R15">
        <v>184229.99</v>
      </c>
      <c r="S15">
        <v>1799.99</v>
      </c>
      <c r="T15">
        <v>60719.99</v>
      </c>
      <c r="U15">
        <v>60688.989895809667</v>
      </c>
      <c r="V15" t="s">
        <v>60</v>
      </c>
    </row>
    <row r="16" spans="1:22" x14ac:dyDescent="0.2">
      <c r="A16" t="s">
        <v>61</v>
      </c>
      <c r="B16" t="b">
        <v>1</v>
      </c>
      <c r="C16" t="b">
        <v>1</v>
      </c>
      <c r="F16">
        <v>0.35967834293925599</v>
      </c>
      <c r="G16">
        <v>2.6972461987891208E-4</v>
      </c>
      <c r="H16">
        <v>7.4990508929380915E-4</v>
      </c>
      <c r="I16">
        <v>2.784981788471138E-5</v>
      </c>
      <c r="J16">
        <v>5.5854598635194312E-8</v>
      </c>
      <c r="K16">
        <v>2.0055642326428499E-3</v>
      </c>
      <c r="L16">
        <v>1E-4</v>
      </c>
      <c r="M16">
        <v>9.0457059511552598E-2</v>
      </c>
      <c r="N16">
        <v>1.2776303560857561E-4</v>
      </c>
      <c r="O16">
        <v>0.99992685372623458</v>
      </c>
      <c r="P16">
        <v>1</v>
      </c>
      <c r="Q16">
        <v>0</v>
      </c>
      <c r="R16">
        <v>184229.99</v>
      </c>
      <c r="S16">
        <v>1679.99</v>
      </c>
      <c r="T16">
        <v>59159.99</v>
      </c>
      <c r="U16">
        <v>59173.128204752007</v>
      </c>
      <c r="V16" t="s">
        <v>62</v>
      </c>
    </row>
    <row r="17" spans="1:22" x14ac:dyDescent="0.2">
      <c r="A17" t="s">
        <v>63</v>
      </c>
      <c r="B17" t="b">
        <v>1</v>
      </c>
      <c r="C17" t="b">
        <v>1</v>
      </c>
      <c r="F17">
        <v>0.36628142926430868</v>
      </c>
      <c r="G17">
        <v>2.4362799917621031E-4</v>
      </c>
      <c r="H17">
        <v>6.6513882417011184E-4</v>
      </c>
      <c r="I17">
        <v>2.9188818925644449E-5</v>
      </c>
      <c r="J17">
        <v>5.1792938394400192E-8</v>
      </c>
      <c r="K17">
        <v>1.7744102125658949E-3</v>
      </c>
      <c r="L17">
        <v>1E-4</v>
      </c>
      <c r="M17">
        <v>9.2021435617715447E-2</v>
      </c>
      <c r="N17">
        <v>1.1446030739802169E-4</v>
      </c>
      <c r="O17">
        <v>0.99994669594438068</v>
      </c>
      <c r="P17">
        <v>1</v>
      </c>
      <c r="Q17">
        <v>0</v>
      </c>
      <c r="R17">
        <v>184229.99</v>
      </c>
      <c r="S17">
        <v>1679.99</v>
      </c>
      <c r="T17">
        <v>56039.99</v>
      </c>
      <c r="U17">
        <v>56001.345802103388</v>
      </c>
      <c r="V17" t="s">
        <v>64</v>
      </c>
    </row>
    <row r="18" spans="1:22" x14ac:dyDescent="0.2">
      <c r="A18" t="s">
        <v>65</v>
      </c>
      <c r="B18" t="b">
        <v>1</v>
      </c>
      <c r="C18" t="b">
        <v>1</v>
      </c>
      <c r="F18">
        <v>0.32752302302458292</v>
      </c>
      <c r="G18">
        <v>3.1012955336613392E-4</v>
      </c>
      <c r="H18">
        <v>9.4689390230395028E-4</v>
      </c>
      <c r="I18">
        <v>3.0295508379246239E-5</v>
      </c>
      <c r="J18">
        <v>7.5101649080601316E-8</v>
      </c>
      <c r="K18">
        <v>2.4789697581721151E-3</v>
      </c>
      <c r="L18">
        <v>1E-4</v>
      </c>
      <c r="M18">
        <v>9.2091805944196733E-2</v>
      </c>
      <c r="N18">
        <v>1.3912409242382249E-4</v>
      </c>
      <c r="O18">
        <v>0.99990445662127525</v>
      </c>
      <c r="P18">
        <v>1</v>
      </c>
      <c r="Q18">
        <v>0</v>
      </c>
      <c r="R18">
        <v>184229.99</v>
      </c>
      <c r="S18">
        <v>1559.99</v>
      </c>
      <c r="T18">
        <v>53039.99</v>
      </c>
      <c r="U18">
        <v>53095.686765767903</v>
      </c>
      <c r="V18" t="s">
        <v>66</v>
      </c>
    </row>
    <row r="19" spans="1:22" x14ac:dyDescent="0.2">
      <c r="A19" t="s">
        <v>67</v>
      </c>
      <c r="B19" t="b">
        <v>1</v>
      </c>
      <c r="C19" t="b">
        <v>1</v>
      </c>
      <c r="F19">
        <v>0.34957534089384712</v>
      </c>
      <c r="G19">
        <v>3.1459430825539041E-4</v>
      </c>
      <c r="H19">
        <v>8.9993277972922258E-4</v>
      </c>
      <c r="I19">
        <v>3.1506667997268963E-5</v>
      </c>
      <c r="J19">
        <v>7.4134461480589896E-8</v>
      </c>
      <c r="K19">
        <v>2.3529768837192168E-3</v>
      </c>
      <c r="L19">
        <v>1E-4</v>
      </c>
      <c r="M19">
        <v>9.8158137693903677E-2</v>
      </c>
      <c r="N19">
        <v>1.4088613032410999E-4</v>
      </c>
      <c r="O19">
        <v>0.99991639578227087</v>
      </c>
      <c r="P19">
        <v>1</v>
      </c>
      <c r="Q19">
        <v>0</v>
      </c>
      <c r="R19">
        <v>184229.99</v>
      </c>
      <c r="S19">
        <v>1439.99</v>
      </c>
      <c r="T19">
        <v>51119.99</v>
      </c>
      <c r="U19">
        <v>51144.895576465773</v>
      </c>
      <c r="V19" t="s">
        <v>68</v>
      </c>
    </row>
    <row r="20" spans="1:22" x14ac:dyDescent="0.2">
      <c r="A20" t="s">
        <v>69</v>
      </c>
      <c r="B20" t="b">
        <v>1</v>
      </c>
      <c r="C20" t="b">
        <v>1</v>
      </c>
      <c r="F20">
        <v>0.37173312904053118</v>
      </c>
      <c r="G20">
        <v>4.1283531384260101E-4</v>
      </c>
      <c r="H20">
        <v>1.1105690657923261E-3</v>
      </c>
      <c r="I20">
        <v>3.2324715711768941E-5</v>
      </c>
      <c r="J20">
        <v>9.2810128014406425E-8</v>
      </c>
      <c r="K20">
        <v>2.8711815702254012E-3</v>
      </c>
      <c r="L20">
        <v>1E-4</v>
      </c>
      <c r="M20">
        <v>9.4390868297411182E-2</v>
      </c>
      <c r="N20">
        <v>1.7947955882377531E-4</v>
      </c>
      <c r="O20">
        <v>0.99988405922471235</v>
      </c>
      <c r="P20">
        <v>1</v>
      </c>
      <c r="Q20">
        <v>0</v>
      </c>
      <c r="R20">
        <v>184229.99</v>
      </c>
      <c r="S20">
        <v>1439.99</v>
      </c>
      <c r="T20">
        <v>49079.99</v>
      </c>
      <c r="U20">
        <v>49094.785667773052</v>
      </c>
      <c r="V20" t="s">
        <v>70</v>
      </c>
    </row>
    <row r="21" spans="1:22" x14ac:dyDescent="0.2">
      <c r="A21" t="s">
        <v>71</v>
      </c>
      <c r="B21" t="b">
        <v>1</v>
      </c>
      <c r="C21" t="b">
        <v>1</v>
      </c>
      <c r="F21">
        <v>3.4369709897517529E-3</v>
      </c>
      <c r="G21">
        <v>4.7474026562022858E-5</v>
      </c>
      <c r="H21">
        <v>1.3812751607034031E-2</v>
      </c>
      <c r="I21">
        <v>3.0115681549568141E-5</v>
      </c>
      <c r="J21">
        <v>1.44221359517138E-6</v>
      </c>
      <c r="K21">
        <v>4.7889123571638423E-2</v>
      </c>
      <c r="L21">
        <v>1E-4</v>
      </c>
      <c r="M21">
        <v>7.9886519467074008E-2</v>
      </c>
      <c r="N21">
        <v>4.6203188135975939E-5</v>
      </c>
      <c r="O21">
        <v>0.91199709487310843</v>
      </c>
      <c r="P21">
        <v>1</v>
      </c>
      <c r="Q21">
        <v>0</v>
      </c>
      <c r="R21">
        <v>184229.99</v>
      </c>
      <c r="S21">
        <v>2279.9899999999998</v>
      </c>
      <c r="T21">
        <v>77039.990000000005</v>
      </c>
      <c r="U21">
        <v>77009.602614229312</v>
      </c>
      <c r="V21" t="s">
        <v>72</v>
      </c>
    </row>
    <row r="22" spans="1:22" x14ac:dyDescent="0.2">
      <c r="A22" t="s">
        <v>73</v>
      </c>
      <c r="B22" t="b">
        <v>1</v>
      </c>
      <c r="C22" t="b">
        <v>1</v>
      </c>
      <c r="F22">
        <v>3.7358373184252038E-3</v>
      </c>
      <c r="G22">
        <v>4.9571051596997559E-5</v>
      </c>
      <c r="H22">
        <v>1.326906055371105E-2</v>
      </c>
      <c r="I22">
        <v>4.3726659554258202E-5</v>
      </c>
      <c r="J22">
        <v>1.936993567287128E-6</v>
      </c>
      <c r="K22">
        <v>4.4297771360366778E-2</v>
      </c>
      <c r="L22">
        <v>1E-4</v>
      </c>
      <c r="M22">
        <v>8.8674430673007967E-2</v>
      </c>
      <c r="N22">
        <v>5.7103933188680401E-5</v>
      </c>
      <c r="O22">
        <v>0.91743960132515712</v>
      </c>
      <c r="P22">
        <v>1</v>
      </c>
      <c r="Q22">
        <v>0</v>
      </c>
      <c r="R22">
        <v>184229.99</v>
      </c>
      <c r="S22">
        <v>1799.99</v>
      </c>
      <c r="T22">
        <v>63599.99</v>
      </c>
      <c r="U22">
        <v>63580.737243687799</v>
      </c>
      <c r="V22" t="s">
        <v>74</v>
      </c>
    </row>
    <row r="23" spans="1:22" x14ac:dyDescent="0.2">
      <c r="A23" t="s">
        <v>75</v>
      </c>
      <c r="B23" t="b">
        <v>1</v>
      </c>
      <c r="C23" t="b">
        <v>1</v>
      </c>
      <c r="F23">
        <v>4.0675670554142836E-3</v>
      </c>
      <c r="G23">
        <v>7.3310007009121136E-5</v>
      </c>
      <c r="H23">
        <v>1.802306047088743E-2</v>
      </c>
      <c r="I23">
        <v>5.1173195767706678E-5</v>
      </c>
      <c r="J23">
        <v>3.0728154347347709E-6</v>
      </c>
      <c r="K23">
        <v>6.0047362464587362E-2</v>
      </c>
      <c r="L23">
        <v>1E-4</v>
      </c>
      <c r="M23">
        <v>8.3607715465601876E-2</v>
      </c>
      <c r="N23">
        <v>6.1570109800469872E-5</v>
      </c>
      <c r="O23">
        <v>0.9327057227094655</v>
      </c>
      <c r="P23">
        <v>0.5</v>
      </c>
      <c r="Q23">
        <v>0</v>
      </c>
      <c r="R23">
        <v>85679.99</v>
      </c>
      <c r="S23">
        <v>1199.99</v>
      </c>
      <c r="T23">
        <v>41759.99</v>
      </c>
      <c r="U23">
        <v>41801.513540592743</v>
      </c>
      <c r="V23" t="s">
        <v>76</v>
      </c>
    </row>
    <row r="24" spans="1:22" x14ac:dyDescent="0.2">
      <c r="A24" t="s">
        <v>77</v>
      </c>
      <c r="B24" t="b">
        <v>1</v>
      </c>
      <c r="C24" t="b">
        <v>1</v>
      </c>
      <c r="F24">
        <v>3.496415580162776E-3</v>
      </c>
      <c r="G24">
        <v>8.243840017116854E-5</v>
      </c>
      <c r="H24">
        <v>2.3577975295296739E-2</v>
      </c>
      <c r="I24">
        <v>9.5713681970919687E-5</v>
      </c>
      <c r="J24">
        <v>7.6806098857220244E-6</v>
      </c>
      <c r="K24">
        <v>8.0245684081567292E-2</v>
      </c>
      <c r="L24">
        <v>1E-4</v>
      </c>
      <c r="M24">
        <v>9.3121298502896868E-2</v>
      </c>
      <c r="N24">
        <v>8.993643788734684E-5</v>
      </c>
      <c r="O24">
        <v>0.89441107613472792</v>
      </c>
      <c r="P24">
        <v>0.5</v>
      </c>
      <c r="Q24">
        <v>0</v>
      </c>
      <c r="R24">
        <v>85679.99</v>
      </c>
      <c r="S24">
        <v>719.99</v>
      </c>
      <c r="T24">
        <v>27479.99</v>
      </c>
      <c r="U24">
        <v>27526.445662587579</v>
      </c>
      <c r="V24" t="s">
        <v>78</v>
      </c>
    </row>
    <row r="25" spans="1:22" x14ac:dyDescent="0.2">
      <c r="A25" t="s">
        <v>79</v>
      </c>
      <c r="B25" t="b">
        <v>1</v>
      </c>
      <c r="C25" t="b">
        <v>1</v>
      </c>
      <c r="F25">
        <v>3.7676683116455419E-3</v>
      </c>
      <c r="G25">
        <v>6.8530070580811062E-5</v>
      </c>
      <c r="H25">
        <v>1.8188987169860581E-2</v>
      </c>
      <c r="I25">
        <v>9.0919458001603671E-5</v>
      </c>
      <c r="J25">
        <v>5.4085913701477234E-6</v>
      </c>
      <c r="K25">
        <v>5.9487721209824249E-2</v>
      </c>
      <c r="L25">
        <v>1E-4</v>
      </c>
      <c r="M25">
        <v>8.7391272854437554E-2</v>
      </c>
      <c r="N25">
        <v>7.8986785230615196E-5</v>
      </c>
      <c r="O25">
        <v>0.92279935364860632</v>
      </c>
      <c r="P25">
        <v>0.5</v>
      </c>
      <c r="Q25">
        <v>0</v>
      </c>
      <c r="R25">
        <v>85679.99</v>
      </c>
      <c r="S25">
        <v>839.99</v>
      </c>
      <c r="T25">
        <v>31439.99</v>
      </c>
      <c r="U25">
        <v>31415.265305856879</v>
      </c>
      <c r="V25" t="s">
        <v>80</v>
      </c>
    </row>
    <row r="26" spans="1:22" x14ac:dyDescent="0.2">
      <c r="A26" t="s">
        <v>81</v>
      </c>
      <c r="B26" t="b">
        <v>1</v>
      </c>
      <c r="C26" t="b">
        <v>1</v>
      </c>
      <c r="F26">
        <v>3.1331905476157471E-3</v>
      </c>
      <c r="G26">
        <v>6.7733243892420742E-5</v>
      </c>
      <c r="H26">
        <v>2.1617977860926289E-2</v>
      </c>
      <c r="I26">
        <v>3.2894493074054419E-5</v>
      </c>
      <c r="J26">
        <v>2.3150685557743588E-6</v>
      </c>
      <c r="K26">
        <v>7.037860563962825E-2</v>
      </c>
      <c r="L26">
        <v>1E-4</v>
      </c>
      <c r="M26">
        <v>8.87188358253862E-2</v>
      </c>
      <c r="N26">
        <v>5.2961574282272619E-5</v>
      </c>
      <c r="O26">
        <v>0.87772449901392835</v>
      </c>
      <c r="P26">
        <v>1</v>
      </c>
      <c r="Q26">
        <v>0</v>
      </c>
      <c r="R26">
        <v>184229.99</v>
      </c>
      <c r="S26">
        <v>1799.99</v>
      </c>
      <c r="T26">
        <v>62519.99</v>
      </c>
      <c r="U26">
        <v>62572.970536336863</v>
      </c>
      <c r="V26" t="s">
        <v>82</v>
      </c>
    </row>
    <row r="27" spans="1:22" x14ac:dyDescent="0.2">
      <c r="A27" t="s">
        <v>83</v>
      </c>
      <c r="B27" t="b">
        <v>1</v>
      </c>
      <c r="C27" t="b">
        <v>1</v>
      </c>
      <c r="F27">
        <v>0.30177915325557181</v>
      </c>
      <c r="G27">
        <v>1.7755475660792341E-4</v>
      </c>
      <c r="H27">
        <v>5.8835991383922792E-4</v>
      </c>
      <c r="I27">
        <v>2.784555744057162E-5</v>
      </c>
      <c r="J27">
        <v>4.4928825046545928E-8</v>
      </c>
      <c r="K27">
        <v>1.613500650595115E-3</v>
      </c>
      <c r="L27">
        <v>1E-4</v>
      </c>
      <c r="M27">
        <v>8.3709742307535237E-2</v>
      </c>
      <c r="N27">
        <v>8.9343357254307668E-5</v>
      </c>
      <c r="O27">
        <v>0.99994988034482213</v>
      </c>
      <c r="P27">
        <v>1</v>
      </c>
      <c r="Q27">
        <v>0</v>
      </c>
      <c r="R27">
        <v>184229.99</v>
      </c>
      <c r="S27">
        <v>1799.99</v>
      </c>
      <c r="T27">
        <v>60479.99</v>
      </c>
      <c r="U27">
        <v>60477.055822022281</v>
      </c>
      <c r="V27" t="s">
        <v>84</v>
      </c>
    </row>
    <row r="28" spans="1:22" x14ac:dyDescent="0.2">
      <c r="A28" t="s">
        <v>85</v>
      </c>
      <c r="B28" t="b">
        <v>1</v>
      </c>
      <c r="C28" t="b">
        <v>1</v>
      </c>
      <c r="F28">
        <v>0.37694400108916321</v>
      </c>
      <c r="G28">
        <v>2.4737570601781993E-4</v>
      </c>
      <c r="H28">
        <v>6.5626646213506141E-4</v>
      </c>
      <c r="I28">
        <v>2.8036571792509381E-5</v>
      </c>
      <c r="J28">
        <v>5.0050333497376858E-8</v>
      </c>
      <c r="K28">
        <v>1.7851802234518899E-3</v>
      </c>
      <c r="L28">
        <v>1E-4</v>
      </c>
      <c r="M28">
        <v>8.3178459583336486E-2</v>
      </c>
      <c r="N28">
        <v>1.222877562366829E-4</v>
      </c>
      <c r="O28">
        <v>0.99993929782597324</v>
      </c>
      <c r="P28">
        <v>1</v>
      </c>
      <c r="Q28">
        <v>0</v>
      </c>
      <c r="R28">
        <v>184229.99</v>
      </c>
      <c r="S28">
        <v>1679.99</v>
      </c>
      <c r="T28">
        <v>59879.99</v>
      </c>
      <c r="U28">
        <v>59880.934472549059</v>
      </c>
      <c r="V28" t="s">
        <v>86</v>
      </c>
    </row>
    <row r="29" spans="1:22" x14ac:dyDescent="0.2">
      <c r="A29" t="s">
        <v>87</v>
      </c>
      <c r="B29" t="b">
        <v>1</v>
      </c>
      <c r="C29" t="b">
        <v>1</v>
      </c>
      <c r="F29">
        <v>0.37661007876424463</v>
      </c>
      <c r="G29">
        <v>2.0530605475768939E-4</v>
      </c>
      <c r="H29">
        <v>5.4514222091812275E-4</v>
      </c>
      <c r="I29">
        <v>2.2840855458418419E-5</v>
      </c>
      <c r="J29">
        <v>3.0959642731237937E-8</v>
      </c>
      <c r="K29">
        <v>1.3554502276676859E-3</v>
      </c>
      <c r="L29">
        <v>1E-4</v>
      </c>
      <c r="M29">
        <v>9.2878777557603112E-2</v>
      </c>
      <c r="N29">
        <v>8.0857734757006121E-5</v>
      </c>
      <c r="O29">
        <v>0.99996726257316049</v>
      </c>
      <c r="P29">
        <v>1</v>
      </c>
      <c r="Q29">
        <v>0</v>
      </c>
      <c r="R29">
        <v>184229.99</v>
      </c>
      <c r="S29">
        <v>1919.99</v>
      </c>
      <c r="T29">
        <v>66719.990000000005</v>
      </c>
      <c r="U29">
        <v>66689.263057375254</v>
      </c>
      <c r="V29" t="s">
        <v>88</v>
      </c>
    </row>
    <row r="30" spans="1:22" x14ac:dyDescent="0.2">
      <c r="A30" t="s">
        <v>89</v>
      </c>
      <c r="B30" t="b">
        <v>1</v>
      </c>
      <c r="C30" t="b">
        <v>1</v>
      </c>
      <c r="F30">
        <v>0.37066231718138171</v>
      </c>
      <c r="G30">
        <v>3.2691210400376893E-4</v>
      </c>
      <c r="H30">
        <v>8.8196746432089054E-4</v>
      </c>
      <c r="I30">
        <v>3.101476683070922E-5</v>
      </c>
      <c r="J30">
        <v>7.3679265858061623E-8</v>
      </c>
      <c r="K30">
        <v>2.375618886971873E-3</v>
      </c>
      <c r="L30">
        <v>1E-4</v>
      </c>
      <c r="M30">
        <v>9.604025198033575E-2</v>
      </c>
      <c r="N30">
        <v>1.5747824629940959E-4</v>
      </c>
      <c r="O30">
        <v>0.99990672925126434</v>
      </c>
      <c r="P30">
        <v>1</v>
      </c>
      <c r="Q30">
        <v>0</v>
      </c>
      <c r="R30">
        <v>184229.99</v>
      </c>
      <c r="S30">
        <v>1559.99</v>
      </c>
      <c r="T30">
        <v>53399.99</v>
      </c>
      <c r="U30">
        <v>53355.746226404583</v>
      </c>
      <c r="V30" t="s">
        <v>90</v>
      </c>
    </row>
    <row r="31" spans="1:22" x14ac:dyDescent="0.2">
      <c r="A31" t="s">
        <v>91</v>
      </c>
      <c r="B31" t="b">
        <v>1</v>
      </c>
      <c r="C31" t="b">
        <v>1</v>
      </c>
      <c r="F31">
        <v>0.35262184642891942</v>
      </c>
      <c r="G31">
        <v>3.350075345417827E-4</v>
      </c>
      <c r="H31">
        <v>9.5004758761965333E-4</v>
      </c>
      <c r="I31">
        <v>3.2759876893712241E-5</v>
      </c>
      <c r="J31">
        <v>8.3070356257524985E-8</v>
      </c>
      <c r="K31">
        <v>2.5357346893287338E-3</v>
      </c>
      <c r="L31">
        <v>1E-4</v>
      </c>
      <c r="M31">
        <v>8.6989100984667903E-2</v>
      </c>
      <c r="N31">
        <v>1.5786909081901449E-4</v>
      </c>
      <c r="O31">
        <v>0.99990142300301665</v>
      </c>
      <c r="P31">
        <v>1</v>
      </c>
      <c r="Q31">
        <v>0</v>
      </c>
      <c r="R31">
        <v>184229.99</v>
      </c>
      <c r="S31">
        <v>1439.99</v>
      </c>
      <c r="T31">
        <v>50159.99</v>
      </c>
      <c r="U31">
        <v>50150.045052083267</v>
      </c>
      <c r="V31" t="s">
        <v>92</v>
      </c>
    </row>
    <row r="32" spans="1:22" x14ac:dyDescent="0.2">
      <c r="A32" t="s">
        <v>93</v>
      </c>
      <c r="B32" t="b">
        <v>1</v>
      </c>
      <c r="C32" t="b">
        <v>1</v>
      </c>
      <c r="F32">
        <v>0.38081763123412549</v>
      </c>
      <c r="G32">
        <v>4.2522966118598298E-4</v>
      </c>
      <c r="H32">
        <v>1.116622830219101E-3</v>
      </c>
      <c r="I32">
        <v>3.3687995844018953E-5</v>
      </c>
      <c r="J32">
        <v>9.9653343211146136E-8</v>
      </c>
      <c r="K32">
        <v>2.9581262023587801E-3</v>
      </c>
      <c r="L32">
        <v>1E-4</v>
      </c>
      <c r="M32">
        <v>8.5765482240856852E-2</v>
      </c>
      <c r="N32">
        <v>1.9641093109256581E-4</v>
      </c>
      <c r="O32">
        <v>0.99987392048043189</v>
      </c>
      <c r="P32">
        <v>1</v>
      </c>
      <c r="Q32">
        <v>0</v>
      </c>
      <c r="R32">
        <v>184229.99</v>
      </c>
      <c r="S32">
        <v>1439.99</v>
      </c>
      <c r="T32">
        <v>48239.99</v>
      </c>
      <c r="U32">
        <v>48275.960844106849</v>
      </c>
      <c r="V32" t="s">
        <v>94</v>
      </c>
    </row>
    <row r="33" spans="1:22" x14ac:dyDescent="0.2">
      <c r="A33" t="s">
        <v>95</v>
      </c>
      <c r="B33" t="b">
        <v>1</v>
      </c>
      <c r="C33" t="b">
        <v>1</v>
      </c>
      <c r="F33">
        <v>0.38894408766797101</v>
      </c>
      <c r="G33">
        <v>3.775493240696584E-4</v>
      </c>
      <c r="H33">
        <v>9.7070333767860259E-4</v>
      </c>
      <c r="I33">
        <v>3.0253681887581302E-5</v>
      </c>
      <c r="J33">
        <v>7.7848934770520312E-8</v>
      </c>
      <c r="K33">
        <v>2.5732053063754921E-3</v>
      </c>
      <c r="L33">
        <v>1E-4</v>
      </c>
      <c r="M33">
        <v>9.008291488927464E-2</v>
      </c>
      <c r="N33">
        <v>1.7483179003510141E-4</v>
      </c>
      <c r="O33">
        <v>0.99989257893608852</v>
      </c>
      <c r="P33">
        <v>1</v>
      </c>
      <c r="Q33">
        <v>0</v>
      </c>
      <c r="R33">
        <v>184229.99</v>
      </c>
      <c r="S33">
        <v>1559.99</v>
      </c>
      <c r="T33">
        <v>53879.99</v>
      </c>
      <c r="U33">
        <v>53867.306668710218</v>
      </c>
      <c r="V33" t="s">
        <v>96</v>
      </c>
    </row>
    <row r="34" spans="1:22" x14ac:dyDescent="0.2">
      <c r="A34" t="s">
        <v>97</v>
      </c>
      <c r="B34" t="b">
        <v>1</v>
      </c>
      <c r="C34" t="b">
        <v>1</v>
      </c>
      <c r="F34">
        <v>0.46488876466705847</v>
      </c>
      <c r="G34">
        <v>4.7595371434830359E-4</v>
      </c>
      <c r="H34">
        <v>1.0238012843549131E-3</v>
      </c>
      <c r="I34">
        <v>3.1386805382790299E-5</v>
      </c>
      <c r="J34">
        <v>8.4057627117406133E-8</v>
      </c>
      <c r="K34">
        <v>2.678119868914591E-3</v>
      </c>
      <c r="L34">
        <v>1E-4</v>
      </c>
      <c r="M34">
        <v>0.13733165056287541</v>
      </c>
      <c r="N34">
        <v>2.1343593052020911E-4</v>
      </c>
      <c r="O34">
        <v>0.99989097744646738</v>
      </c>
      <c r="P34">
        <v>1</v>
      </c>
      <c r="Q34">
        <v>0</v>
      </c>
      <c r="R34">
        <v>184229.99</v>
      </c>
      <c r="S34">
        <v>1439.99</v>
      </c>
      <c r="T34">
        <v>51359.99</v>
      </c>
      <c r="U34">
        <v>51300.429313902867</v>
      </c>
      <c r="V34" t="s">
        <v>98</v>
      </c>
    </row>
    <row r="35" spans="1:22" x14ac:dyDescent="0.2">
      <c r="A35" t="s">
        <v>99</v>
      </c>
      <c r="B35" t="b">
        <v>1</v>
      </c>
      <c r="C35" t="b">
        <v>1</v>
      </c>
      <c r="F35">
        <v>0.32136044916625639</v>
      </c>
      <c r="G35">
        <v>3.4390154121721728E-4</v>
      </c>
      <c r="H35">
        <v>1.0701427076961151E-3</v>
      </c>
      <c r="I35">
        <v>3.2952695195635819E-5</v>
      </c>
      <c r="J35">
        <v>9.2263063109910043E-8</v>
      </c>
      <c r="K35">
        <v>2.7998639432118182E-3</v>
      </c>
      <c r="L35">
        <v>1E-4</v>
      </c>
      <c r="M35">
        <v>9.4215693340935644E-2</v>
      </c>
      <c r="N35">
        <v>1.540218383182471E-4</v>
      </c>
      <c r="O35">
        <v>0.99988827740106245</v>
      </c>
      <c r="P35">
        <v>1</v>
      </c>
      <c r="Q35">
        <v>0</v>
      </c>
      <c r="R35">
        <v>184229.99</v>
      </c>
      <c r="S35">
        <v>1439.99</v>
      </c>
      <c r="T35">
        <v>48719.99</v>
      </c>
      <c r="U35">
        <v>48758.740782506917</v>
      </c>
      <c r="V35" t="s">
        <v>100</v>
      </c>
    </row>
    <row r="36" spans="1:22" x14ac:dyDescent="0.2">
      <c r="A36" t="s">
        <v>101</v>
      </c>
      <c r="B36" t="b">
        <v>1</v>
      </c>
      <c r="C36" t="b">
        <v>1</v>
      </c>
      <c r="F36">
        <v>0.39057497425679299</v>
      </c>
      <c r="G36">
        <v>5.0196364981920974E-4</v>
      </c>
      <c r="H36">
        <v>1.2851915327508449E-3</v>
      </c>
      <c r="I36">
        <v>3.3411267144989922E-5</v>
      </c>
      <c r="J36">
        <v>1.1013043450530731E-7</v>
      </c>
      <c r="K36">
        <v>3.2962064571628062E-3</v>
      </c>
      <c r="L36">
        <v>1E-4</v>
      </c>
      <c r="M36">
        <v>8.8579058958382931E-2</v>
      </c>
      <c r="N36">
        <v>2.1422765658124539E-4</v>
      </c>
      <c r="O36">
        <v>0.99985333704678858</v>
      </c>
      <c r="P36">
        <v>1</v>
      </c>
      <c r="Q36">
        <v>0</v>
      </c>
      <c r="R36">
        <v>184229.99</v>
      </c>
      <c r="S36">
        <v>1319.99</v>
      </c>
      <c r="T36">
        <v>47279.99</v>
      </c>
      <c r="U36">
        <v>47314.772315830887</v>
      </c>
      <c r="V36" t="s">
        <v>102</v>
      </c>
    </row>
    <row r="37" spans="1:22" x14ac:dyDescent="0.2">
      <c r="A37" t="s">
        <v>103</v>
      </c>
      <c r="B37" t="b">
        <v>1</v>
      </c>
      <c r="C37" t="b">
        <v>1</v>
      </c>
      <c r="F37">
        <v>0.38960168807248258</v>
      </c>
      <c r="G37">
        <v>5.6941000297230373E-4</v>
      </c>
      <c r="H37">
        <v>1.4615183157686139E-3</v>
      </c>
      <c r="I37">
        <v>3.4862589814073557E-5</v>
      </c>
      <c r="J37">
        <v>1.299968289584963E-7</v>
      </c>
      <c r="K37">
        <v>3.7288345373015959E-3</v>
      </c>
      <c r="L37">
        <v>1E-4</v>
      </c>
      <c r="M37">
        <v>9.4266039850469288E-2</v>
      </c>
      <c r="N37">
        <v>2.3943142688940939E-4</v>
      </c>
      <c r="O37">
        <v>0.99982563132401214</v>
      </c>
      <c r="P37">
        <v>1</v>
      </c>
      <c r="Q37">
        <v>0</v>
      </c>
      <c r="R37">
        <v>184229.99</v>
      </c>
      <c r="S37">
        <v>1319.99</v>
      </c>
      <c r="T37">
        <v>44879.99</v>
      </c>
      <c r="U37">
        <v>44887.691293496173</v>
      </c>
      <c r="V37" t="s">
        <v>104</v>
      </c>
    </row>
    <row r="38" spans="1:22" x14ac:dyDescent="0.2">
      <c r="A38" t="s">
        <v>105</v>
      </c>
      <c r="B38" t="b">
        <v>1</v>
      </c>
      <c r="C38" t="b">
        <v>1</v>
      </c>
      <c r="F38">
        <v>0.36812149196033089</v>
      </c>
      <c r="G38">
        <v>5.6318408105163523E-4</v>
      </c>
      <c r="H38">
        <v>1.5298864460549469E-3</v>
      </c>
      <c r="I38">
        <v>3.6132235459672287E-5</v>
      </c>
      <c r="J38">
        <v>1.3908494466037771E-7</v>
      </c>
      <c r="K38">
        <v>3.849331293537385E-3</v>
      </c>
      <c r="L38">
        <v>1E-4</v>
      </c>
      <c r="M38">
        <v>9.6015768178966135E-2</v>
      </c>
      <c r="N38">
        <v>2.2894385459706581E-4</v>
      </c>
      <c r="O38">
        <v>0.99982532101103594</v>
      </c>
      <c r="P38">
        <v>1</v>
      </c>
      <c r="Q38">
        <v>0</v>
      </c>
      <c r="R38">
        <v>184229.99</v>
      </c>
      <c r="S38">
        <v>1199.99</v>
      </c>
      <c r="T38">
        <v>42839.99</v>
      </c>
      <c r="U38">
        <v>42837.847090772717</v>
      </c>
      <c r="V38" t="s">
        <v>106</v>
      </c>
    </row>
    <row r="39" spans="1:22" x14ac:dyDescent="0.2">
      <c r="A39" t="s">
        <v>107</v>
      </c>
      <c r="B39" t="b">
        <v>1</v>
      </c>
      <c r="C39" t="b">
        <v>1</v>
      </c>
      <c r="F39">
        <v>0.3647945734013921</v>
      </c>
      <c r="G39">
        <v>1.9843683678924041E-4</v>
      </c>
      <c r="H39">
        <v>5.4396871899433546E-4</v>
      </c>
      <c r="I39">
        <v>2.6924883448267719E-5</v>
      </c>
      <c r="J39">
        <v>4.1140444596783799E-8</v>
      </c>
      <c r="K39">
        <v>1.527971130342281E-3</v>
      </c>
      <c r="L39">
        <v>1E-4</v>
      </c>
      <c r="M39">
        <v>8.9477386710885565E-2</v>
      </c>
      <c r="N39">
        <v>1.059044570558762E-4</v>
      </c>
      <c r="O39">
        <v>0.99995033240325659</v>
      </c>
      <c r="P39">
        <v>1</v>
      </c>
      <c r="Q39">
        <v>0</v>
      </c>
      <c r="R39">
        <v>184229.99</v>
      </c>
      <c r="S39">
        <v>1919.99</v>
      </c>
      <c r="T39">
        <v>64079.99</v>
      </c>
      <c r="U39">
        <v>64127.250176950307</v>
      </c>
      <c r="V39" t="s">
        <v>108</v>
      </c>
    </row>
    <row r="40" spans="1:22" x14ac:dyDescent="0.2">
      <c r="A40" t="s">
        <v>109</v>
      </c>
      <c r="B40" t="b">
        <v>1</v>
      </c>
      <c r="C40" t="b">
        <v>1</v>
      </c>
      <c r="F40">
        <v>0.35288539369351668</v>
      </c>
      <c r="G40">
        <v>2.8150970962834918E-4</v>
      </c>
      <c r="H40">
        <v>7.9773692722698015E-4</v>
      </c>
      <c r="I40">
        <v>2.9999793105600818E-5</v>
      </c>
      <c r="J40">
        <v>6.6043672692651856E-8</v>
      </c>
      <c r="K40">
        <v>2.201470938821969E-3</v>
      </c>
      <c r="L40">
        <v>1E-4</v>
      </c>
      <c r="M40">
        <v>8.6631339384444783E-2</v>
      </c>
      <c r="N40">
        <v>1.4389049697035149E-4</v>
      </c>
      <c r="O40">
        <v>0.99991175139706079</v>
      </c>
      <c r="P40">
        <v>1</v>
      </c>
      <c r="Q40">
        <v>0</v>
      </c>
      <c r="R40">
        <v>184229.99</v>
      </c>
      <c r="S40">
        <v>1679.99</v>
      </c>
      <c r="T40">
        <v>56519.99</v>
      </c>
      <c r="U40">
        <v>56567.223046767198</v>
      </c>
      <c r="V40" t="s">
        <v>110</v>
      </c>
    </row>
    <row r="41" spans="1:22" x14ac:dyDescent="0.2">
      <c r="A41" t="s">
        <v>111</v>
      </c>
      <c r="B41" t="b">
        <v>1</v>
      </c>
      <c r="C41" t="b">
        <v>1</v>
      </c>
      <c r="F41">
        <v>0.3448144192533531</v>
      </c>
      <c r="G41">
        <v>2.8156180057381947E-4</v>
      </c>
      <c r="H41">
        <v>8.1656040134139927E-4</v>
      </c>
      <c r="I41">
        <v>3.0627190862883898E-5</v>
      </c>
      <c r="J41">
        <v>6.7210609110304789E-8</v>
      </c>
      <c r="K41">
        <v>2.1944751450174672E-3</v>
      </c>
      <c r="L41">
        <v>1E-4</v>
      </c>
      <c r="M41">
        <v>8.7787361757660429E-2</v>
      </c>
      <c r="N41">
        <v>1.3492670225631151E-4</v>
      </c>
      <c r="O41">
        <v>0.99991964039974179</v>
      </c>
      <c r="P41">
        <v>1</v>
      </c>
      <c r="Q41">
        <v>0</v>
      </c>
      <c r="R41">
        <v>184229.99</v>
      </c>
      <c r="S41">
        <v>1559.99</v>
      </c>
      <c r="T41">
        <v>53999.99</v>
      </c>
      <c r="U41">
        <v>54054.413031220683</v>
      </c>
      <c r="V41" t="s">
        <v>112</v>
      </c>
    </row>
    <row r="42" spans="1:22" x14ac:dyDescent="0.2">
      <c r="A42" t="s">
        <v>113</v>
      </c>
      <c r="B42" t="b">
        <v>1</v>
      </c>
      <c r="C42" t="b">
        <v>1</v>
      </c>
      <c r="F42">
        <v>0.36117822945844952</v>
      </c>
      <c r="G42">
        <v>3.6194867102288121E-4</v>
      </c>
      <c r="H42">
        <v>1.002133134008622E-3</v>
      </c>
      <c r="I42">
        <v>3.2035886029937713E-5</v>
      </c>
      <c r="J42">
        <v>8.5107700138799829E-8</v>
      </c>
      <c r="K42">
        <v>2.6566363751970592E-3</v>
      </c>
      <c r="L42">
        <v>1E-4</v>
      </c>
      <c r="M42">
        <v>8.6616666588274327E-2</v>
      </c>
      <c r="N42">
        <v>1.6779115107133611E-4</v>
      </c>
      <c r="O42">
        <v>0.99989095543962603</v>
      </c>
      <c r="P42">
        <v>1</v>
      </c>
      <c r="Q42">
        <v>0</v>
      </c>
      <c r="R42">
        <v>184229.99</v>
      </c>
      <c r="S42">
        <v>1439.99</v>
      </c>
      <c r="T42">
        <v>50999.99</v>
      </c>
      <c r="U42">
        <v>51029.697321203173</v>
      </c>
      <c r="V42" t="s">
        <v>114</v>
      </c>
    </row>
    <row r="43" spans="1:22" x14ac:dyDescent="0.2">
      <c r="A43" t="s">
        <v>115</v>
      </c>
      <c r="B43" t="b">
        <v>1</v>
      </c>
      <c r="C43" t="b">
        <v>1</v>
      </c>
      <c r="F43">
        <v>0.37310402457630598</v>
      </c>
      <c r="G43">
        <v>3.1247135277110777E-4</v>
      </c>
      <c r="H43">
        <v>8.3749124155374044E-4</v>
      </c>
      <c r="I43">
        <v>3.4316280341929678E-5</v>
      </c>
      <c r="J43">
        <v>7.8346981631229444E-8</v>
      </c>
      <c r="K43">
        <v>2.283084904615971E-3</v>
      </c>
      <c r="L43">
        <v>1E-4</v>
      </c>
      <c r="M43">
        <v>0.1006395672733473</v>
      </c>
      <c r="N43">
        <v>1.550416766348763E-4</v>
      </c>
      <c r="O43">
        <v>0.99991959977286227</v>
      </c>
      <c r="P43">
        <v>1</v>
      </c>
      <c r="Q43">
        <v>0</v>
      </c>
      <c r="R43">
        <v>184229.99</v>
      </c>
      <c r="S43">
        <v>1439.99</v>
      </c>
      <c r="T43">
        <v>48839.99</v>
      </c>
      <c r="U43">
        <v>48868.264229446053</v>
      </c>
      <c r="V43" t="s">
        <v>116</v>
      </c>
    </row>
    <row r="44" spans="1:22" x14ac:dyDescent="0.2">
      <c r="A44" t="s">
        <v>117</v>
      </c>
      <c r="B44" t="b">
        <v>1</v>
      </c>
      <c r="C44" t="b">
        <v>1</v>
      </c>
      <c r="F44">
        <v>0.37092766137910871</v>
      </c>
      <c r="G44">
        <v>4.4112981041205269E-4</v>
      </c>
      <c r="H44">
        <v>1.1892610240280611E-3</v>
      </c>
      <c r="I44">
        <v>3.3914718201622801E-5</v>
      </c>
      <c r="J44">
        <v>1.0445546829841879E-7</v>
      </c>
      <c r="K44">
        <v>3.079945045612105E-3</v>
      </c>
      <c r="L44">
        <v>1E-4</v>
      </c>
      <c r="M44">
        <v>8.4306143575983039E-2</v>
      </c>
      <c r="N44">
        <v>1.929149683619309E-4</v>
      </c>
      <c r="O44">
        <v>0.99987038338264744</v>
      </c>
      <c r="P44">
        <v>1</v>
      </c>
      <c r="Q44">
        <v>0</v>
      </c>
      <c r="R44">
        <v>184229.99</v>
      </c>
      <c r="S44">
        <v>1319.99</v>
      </c>
      <c r="T44">
        <v>47039.99</v>
      </c>
      <c r="U44">
        <v>47000.786647255198</v>
      </c>
      <c r="V44" t="s">
        <v>118</v>
      </c>
    </row>
    <row r="45" spans="1:22" x14ac:dyDescent="0.2">
      <c r="A45" t="s">
        <v>119</v>
      </c>
      <c r="B45" t="b">
        <v>1</v>
      </c>
      <c r="C45" t="b">
        <v>1</v>
      </c>
      <c r="F45">
        <v>5.0822317670067814E-3</v>
      </c>
      <c r="G45">
        <v>3.6360613409677989E-5</v>
      </c>
      <c r="H45">
        <v>7.1544579382873856E-3</v>
      </c>
      <c r="I45">
        <v>2.4169887958031971E-5</v>
      </c>
      <c r="J45">
        <v>5.9786896816409919E-7</v>
      </c>
      <c r="K45">
        <v>2.473610838421034E-2</v>
      </c>
      <c r="L45">
        <v>1E-4</v>
      </c>
      <c r="M45">
        <v>8.3807511589646375E-2</v>
      </c>
      <c r="N45">
        <v>4.0099442346076628E-5</v>
      </c>
      <c r="O45">
        <v>0.95944794866345073</v>
      </c>
      <c r="P45">
        <v>1</v>
      </c>
      <c r="Q45">
        <v>0</v>
      </c>
      <c r="R45">
        <v>184229.99</v>
      </c>
      <c r="S45">
        <v>3119.99</v>
      </c>
      <c r="T45">
        <v>106919.99</v>
      </c>
      <c r="U45">
        <v>106879.1246817412</v>
      </c>
      <c r="V45" t="s">
        <v>120</v>
      </c>
    </row>
    <row r="46" spans="1:22" x14ac:dyDescent="0.2">
      <c r="A46" t="s">
        <v>121</v>
      </c>
      <c r="B46" t="b">
        <v>1</v>
      </c>
      <c r="C46" t="b">
        <v>1</v>
      </c>
      <c r="F46">
        <v>7.4790907523458799E-3</v>
      </c>
      <c r="G46">
        <v>4.2350631995499539E-5</v>
      </c>
      <c r="H46">
        <v>5.6625375193122118E-3</v>
      </c>
      <c r="I46">
        <v>2.21709959789198E-5</v>
      </c>
      <c r="J46">
        <v>4.329014768948159E-7</v>
      </c>
      <c r="K46">
        <v>1.9525576447103191E-2</v>
      </c>
      <c r="L46">
        <v>1E-4</v>
      </c>
      <c r="M46">
        <v>8.5947017589402028E-2</v>
      </c>
      <c r="N46">
        <v>4.0133792530707697E-5</v>
      </c>
      <c r="O46">
        <v>0.97950857519973655</v>
      </c>
      <c r="P46">
        <v>1</v>
      </c>
      <c r="Q46">
        <v>0</v>
      </c>
      <c r="R46">
        <v>184229.99</v>
      </c>
      <c r="S46">
        <v>2999.99</v>
      </c>
      <c r="T46">
        <v>102959.99</v>
      </c>
      <c r="U46">
        <v>102978.57369298951</v>
      </c>
      <c r="V46" t="s">
        <v>122</v>
      </c>
    </row>
    <row r="47" spans="1:22" x14ac:dyDescent="0.2">
      <c r="A47" t="s">
        <v>123</v>
      </c>
      <c r="B47" t="b">
        <v>1</v>
      </c>
      <c r="C47" t="b">
        <v>1</v>
      </c>
      <c r="F47">
        <v>5.557460620628089E-3</v>
      </c>
      <c r="G47">
        <v>7.053916734762325E-5</v>
      </c>
      <c r="H47">
        <v>1.269269764787845E-2</v>
      </c>
      <c r="I47">
        <v>5.3034698024112917E-5</v>
      </c>
      <c r="J47">
        <v>2.2750684426742439E-6</v>
      </c>
      <c r="K47">
        <v>4.2897735396548391E-2</v>
      </c>
      <c r="L47">
        <v>1E-4</v>
      </c>
      <c r="M47">
        <v>8.3424985803754251E-2</v>
      </c>
      <c r="N47">
        <v>6.2041179429093394E-5</v>
      </c>
      <c r="O47">
        <v>0.96355138037247345</v>
      </c>
      <c r="P47">
        <v>0.5</v>
      </c>
      <c r="Q47">
        <v>0</v>
      </c>
      <c r="R47">
        <v>85679.99</v>
      </c>
      <c r="S47">
        <v>1199.99</v>
      </c>
      <c r="T47">
        <v>41279.99</v>
      </c>
      <c r="U47">
        <v>41318.331286061708</v>
      </c>
      <c r="V47" t="s">
        <v>124</v>
      </c>
    </row>
    <row r="48" spans="1:22" x14ac:dyDescent="0.2">
      <c r="A48" t="s">
        <v>125</v>
      </c>
      <c r="B48" t="b">
        <v>1</v>
      </c>
      <c r="C48" t="b">
        <v>1</v>
      </c>
      <c r="F48">
        <v>6.4332507287743314E-3</v>
      </c>
      <c r="G48">
        <v>4.4228044259036232E-5</v>
      </c>
      <c r="H48">
        <v>6.8749138069833316E-3</v>
      </c>
      <c r="I48">
        <v>2.7219047942282449E-5</v>
      </c>
      <c r="J48">
        <v>6.5019221479774988E-7</v>
      </c>
      <c r="K48">
        <v>2.3887397390844532E-2</v>
      </c>
      <c r="L48">
        <v>1E-4</v>
      </c>
      <c r="M48">
        <v>8.7605030698418809E-2</v>
      </c>
      <c r="N48">
        <v>4.4074603612472978E-5</v>
      </c>
      <c r="O48">
        <v>0.97281123738801289</v>
      </c>
      <c r="P48">
        <v>1</v>
      </c>
      <c r="Q48">
        <v>0</v>
      </c>
      <c r="R48">
        <v>184229.99</v>
      </c>
      <c r="S48">
        <v>2519.9899999999998</v>
      </c>
      <c r="T48">
        <v>86879.99</v>
      </c>
      <c r="U48">
        <v>86925.767006013732</v>
      </c>
      <c r="V48" t="s">
        <v>126</v>
      </c>
    </row>
    <row r="49" spans="1:22" x14ac:dyDescent="0.2">
      <c r="A49" t="s">
        <v>127</v>
      </c>
      <c r="B49" t="b">
        <v>1</v>
      </c>
      <c r="C49" t="b">
        <v>1</v>
      </c>
      <c r="F49">
        <v>5.1573569427076551E-3</v>
      </c>
      <c r="G49">
        <v>6.6371173434709118E-5</v>
      </c>
      <c r="H49">
        <v>1.2869222388912969E-2</v>
      </c>
      <c r="I49">
        <v>5.8442961037940167E-5</v>
      </c>
      <c r="J49">
        <v>2.5527552660571812E-6</v>
      </c>
      <c r="K49">
        <v>4.3679430691404827E-2</v>
      </c>
      <c r="L49">
        <v>1E-4</v>
      </c>
      <c r="M49">
        <v>9.6233219202711523E-2</v>
      </c>
      <c r="N49">
        <v>5.96147427041195E-5</v>
      </c>
      <c r="O49">
        <v>0.96421357385542927</v>
      </c>
      <c r="P49">
        <v>0.5</v>
      </c>
      <c r="Q49">
        <v>0</v>
      </c>
      <c r="R49">
        <v>85679.99</v>
      </c>
      <c r="S49">
        <v>1079.99</v>
      </c>
      <c r="T49">
        <v>38039.99</v>
      </c>
      <c r="U49">
        <v>38093.493008827827</v>
      </c>
      <c r="V49" t="s">
        <v>128</v>
      </c>
    </row>
    <row r="50" spans="1:22" x14ac:dyDescent="0.2">
      <c r="A50" t="s">
        <v>129</v>
      </c>
      <c r="B50" t="b">
        <v>1</v>
      </c>
      <c r="C50" t="b">
        <v>1</v>
      </c>
      <c r="F50">
        <v>4.0793520667618691E-3</v>
      </c>
      <c r="G50">
        <v>6.4907329683512973E-5</v>
      </c>
      <c r="H50">
        <v>1.591118604652221E-2</v>
      </c>
      <c r="I50">
        <v>7.7357982433000482E-5</v>
      </c>
      <c r="J50">
        <v>4.2131888415810894E-6</v>
      </c>
      <c r="K50">
        <v>5.4463530576564861E-2</v>
      </c>
      <c r="L50">
        <v>1E-4</v>
      </c>
      <c r="M50">
        <v>9.0996262726682764E-2</v>
      </c>
      <c r="N50">
        <v>7.1748705007546623E-5</v>
      </c>
      <c r="O50">
        <v>0.93741360863445111</v>
      </c>
      <c r="P50">
        <v>0.5</v>
      </c>
      <c r="Q50">
        <v>0</v>
      </c>
      <c r="R50">
        <v>85679.99</v>
      </c>
      <c r="S50">
        <v>959.99</v>
      </c>
      <c r="T50">
        <v>33959.99</v>
      </c>
      <c r="U50">
        <v>33933.50081846425</v>
      </c>
      <c r="V50" t="s">
        <v>130</v>
      </c>
    </row>
    <row r="51" spans="1:22" x14ac:dyDescent="0.2">
      <c r="A51" t="s">
        <v>131</v>
      </c>
      <c r="B51" t="b">
        <v>1</v>
      </c>
      <c r="C51" t="b">
        <v>1</v>
      </c>
      <c r="F51">
        <v>0.3724535693798855</v>
      </c>
      <c r="G51">
        <v>2.2881665847690041E-4</v>
      </c>
      <c r="H51">
        <v>6.143494848441577E-4</v>
      </c>
      <c r="I51">
        <v>2.5918713443090821E-5</v>
      </c>
      <c r="J51">
        <v>4.3400604238712849E-8</v>
      </c>
      <c r="K51">
        <v>1.6744891421407409E-3</v>
      </c>
      <c r="L51">
        <v>1E-4</v>
      </c>
      <c r="M51">
        <v>8.5514314850147988E-2</v>
      </c>
      <c r="N51">
        <v>1.13399727176729E-4</v>
      </c>
      <c r="O51">
        <v>0.99994302361453302</v>
      </c>
      <c r="P51">
        <v>1</v>
      </c>
      <c r="Q51">
        <v>0</v>
      </c>
      <c r="R51">
        <v>184229.99</v>
      </c>
      <c r="S51">
        <v>1919.99</v>
      </c>
      <c r="T51">
        <v>64559.99</v>
      </c>
      <c r="U51">
        <v>64617.88506767623</v>
      </c>
      <c r="V51" t="s">
        <v>132</v>
      </c>
    </row>
    <row r="52" spans="1:22" x14ac:dyDescent="0.2">
      <c r="A52" t="s">
        <v>133</v>
      </c>
      <c r="B52" t="b">
        <v>1</v>
      </c>
      <c r="C52" t="b">
        <v>1</v>
      </c>
      <c r="F52">
        <v>0.37945215805367</v>
      </c>
      <c r="G52">
        <v>2.12480073430541E-4</v>
      </c>
      <c r="H52">
        <v>5.5996538409589869E-4</v>
      </c>
      <c r="I52">
        <v>2.6425118835230541E-5</v>
      </c>
      <c r="J52">
        <v>3.9994186016948177E-8</v>
      </c>
      <c r="K52">
        <v>1.5134912454443561E-3</v>
      </c>
      <c r="L52">
        <v>1E-4</v>
      </c>
      <c r="M52">
        <v>8.8753117927342945E-2</v>
      </c>
      <c r="N52">
        <v>1.0329733807583479E-4</v>
      </c>
      <c r="O52">
        <v>0.99995483644567218</v>
      </c>
      <c r="P52">
        <v>1</v>
      </c>
      <c r="Q52">
        <v>0</v>
      </c>
      <c r="R52">
        <v>184229.99</v>
      </c>
      <c r="S52">
        <v>1799.99</v>
      </c>
      <c r="T52">
        <v>62999.99</v>
      </c>
      <c r="U52">
        <v>63017.698886447921</v>
      </c>
      <c r="V52" t="s">
        <v>134</v>
      </c>
    </row>
    <row r="53" spans="1:22" x14ac:dyDescent="0.2">
      <c r="A53" t="s">
        <v>135</v>
      </c>
      <c r="B53" t="b">
        <v>1</v>
      </c>
      <c r="C53" t="b">
        <v>1</v>
      </c>
      <c r="F53">
        <v>0.3689616557626203</v>
      </c>
      <c r="G53">
        <v>1.9079899228542971E-4</v>
      </c>
      <c r="H53">
        <v>5.171241761994489E-4</v>
      </c>
      <c r="I53">
        <v>2.7384870225770592E-5</v>
      </c>
      <c r="J53">
        <v>3.861569110767685E-8</v>
      </c>
      <c r="K53">
        <v>1.410110429201066E-3</v>
      </c>
      <c r="L53">
        <v>1E-4</v>
      </c>
      <c r="M53">
        <v>9.4908171837307487E-2</v>
      </c>
      <c r="N53">
        <v>9.4710467091107416E-5</v>
      </c>
      <c r="O53">
        <v>0.99996155517351026</v>
      </c>
      <c r="P53">
        <v>1</v>
      </c>
      <c r="Q53">
        <v>0</v>
      </c>
      <c r="R53">
        <v>184229.99</v>
      </c>
      <c r="S53">
        <v>1799.99</v>
      </c>
      <c r="T53">
        <v>61199.99</v>
      </c>
      <c r="U53">
        <v>61232.170304879532</v>
      </c>
      <c r="V53" t="s">
        <v>136</v>
      </c>
    </row>
    <row r="54" spans="1:22" x14ac:dyDescent="0.2">
      <c r="A54" t="s">
        <v>137</v>
      </c>
      <c r="B54" t="b">
        <v>1</v>
      </c>
      <c r="C54" t="b">
        <v>1</v>
      </c>
      <c r="F54">
        <v>0.36696433880099338</v>
      </c>
      <c r="G54">
        <v>2.6315855761802341E-4</v>
      </c>
      <c r="H54">
        <v>7.171229729784059E-4</v>
      </c>
      <c r="I54">
        <v>2.8458808023462241E-5</v>
      </c>
      <c r="J54">
        <v>5.50289704633443E-8</v>
      </c>
      <c r="K54">
        <v>1.9336358155962431E-3</v>
      </c>
      <c r="L54">
        <v>1E-4</v>
      </c>
      <c r="M54">
        <v>9.1090414596335531E-2</v>
      </c>
      <c r="N54">
        <v>1.271506429372279E-4</v>
      </c>
      <c r="O54">
        <v>0.99993217451344285</v>
      </c>
      <c r="P54">
        <v>1</v>
      </c>
      <c r="Q54">
        <v>0</v>
      </c>
      <c r="R54">
        <v>184229.99</v>
      </c>
      <c r="S54">
        <v>1679.99</v>
      </c>
      <c r="T54">
        <v>58319.99</v>
      </c>
      <c r="U54">
        <v>58373.963069215068</v>
      </c>
      <c r="V54" t="s">
        <v>138</v>
      </c>
    </row>
    <row r="55" spans="1:22" x14ac:dyDescent="0.2">
      <c r="A55" t="s">
        <v>139</v>
      </c>
      <c r="B55" t="b">
        <v>1</v>
      </c>
      <c r="C55" t="b">
        <v>1</v>
      </c>
      <c r="F55">
        <v>0.36832943502750742</v>
      </c>
      <c r="G55">
        <v>3.1544033364199419E-4</v>
      </c>
      <c r="H55">
        <v>8.564081597726141E-4</v>
      </c>
      <c r="I55">
        <v>2.900644030898471E-5</v>
      </c>
      <c r="J55">
        <v>6.661513614350969E-8</v>
      </c>
      <c r="K55">
        <v>2.2965636401401429E-3</v>
      </c>
      <c r="L55">
        <v>1E-4</v>
      </c>
      <c r="M55">
        <v>9.9896521138006164E-2</v>
      </c>
      <c r="N55">
        <v>1.5019529501810339E-4</v>
      </c>
      <c r="O55">
        <v>0.99990841480202708</v>
      </c>
      <c r="P55">
        <v>1</v>
      </c>
      <c r="Q55">
        <v>0</v>
      </c>
      <c r="R55">
        <v>184229.99</v>
      </c>
      <c r="S55">
        <v>1679.99</v>
      </c>
      <c r="T55">
        <v>56759.99</v>
      </c>
      <c r="U55">
        <v>56773.085672656343</v>
      </c>
      <c r="V55" t="s">
        <v>140</v>
      </c>
    </row>
    <row r="56" spans="1:22" x14ac:dyDescent="0.2">
      <c r="A56" t="s">
        <v>141</v>
      </c>
      <c r="B56" t="b">
        <v>1</v>
      </c>
      <c r="C56" t="b">
        <v>1</v>
      </c>
      <c r="F56">
        <v>0.40457128289819527</v>
      </c>
      <c r="G56">
        <v>3.6935144300285301E-4</v>
      </c>
      <c r="H56">
        <v>9.1294527964753036E-4</v>
      </c>
      <c r="I56">
        <v>3.0016095539966978E-5</v>
      </c>
      <c r="J56">
        <v>7.2940438003650875E-8</v>
      </c>
      <c r="K56">
        <v>2.4300441710191569E-3</v>
      </c>
      <c r="L56">
        <v>1E-4</v>
      </c>
      <c r="M56">
        <v>9.2263676560242008E-2</v>
      </c>
      <c r="N56">
        <v>1.7287643417064369E-4</v>
      </c>
      <c r="O56">
        <v>0.99990187569782352</v>
      </c>
      <c r="P56">
        <v>1</v>
      </c>
      <c r="Q56">
        <v>0</v>
      </c>
      <c r="R56">
        <v>184229.99</v>
      </c>
      <c r="S56">
        <v>1559.99</v>
      </c>
      <c r="T56">
        <v>54599.99</v>
      </c>
      <c r="U56">
        <v>54631.624566621576</v>
      </c>
      <c r="V56" t="s">
        <v>142</v>
      </c>
    </row>
    <row r="57" spans="1:22" x14ac:dyDescent="0.2">
      <c r="A57" t="s">
        <v>143</v>
      </c>
      <c r="B57" t="b">
        <v>1</v>
      </c>
      <c r="C57" t="b">
        <v>1</v>
      </c>
      <c r="F57">
        <v>0.2285679000949328</v>
      </c>
      <c r="G57">
        <v>2.266445759896019E-4</v>
      </c>
      <c r="H57">
        <v>9.9158532714115977E-4</v>
      </c>
      <c r="I57">
        <v>2.9840256879698399E-5</v>
      </c>
      <c r="J57">
        <v>7.9673635132069392E-8</v>
      </c>
      <c r="K57">
        <v>2.6700050020774038E-3</v>
      </c>
      <c r="L57">
        <v>1E-4</v>
      </c>
      <c r="M57">
        <v>8.6168024550691447E-2</v>
      </c>
      <c r="N57">
        <v>1.092558694566455E-4</v>
      </c>
      <c r="O57">
        <v>0.99987602916993101</v>
      </c>
      <c r="P57">
        <v>1</v>
      </c>
      <c r="Q57">
        <v>0</v>
      </c>
      <c r="R57">
        <v>184229.99</v>
      </c>
      <c r="S57">
        <v>1559.99</v>
      </c>
      <c r="T57">
        <v>55679.99</v>
      </c>
      <c r="U57">
        <v>55724.323900117641</v>
      </c>
      <c r="V57" t="s">
        <v>144</v>
      </c>
    </row>
    <row r="58" spans="1:22" x14ac:dyDescent="0.2">
      <c r="A58" t="s">
        <v>145</v>
      </c>
      <c r="B58" t="b">
        <v>1</v>
      </c>
      <c r="C58" t="b">
        <v>1</v>
      </c>
      <c r="F58">
        <v>0.33990997197979073</v>
      </c>
      <c r="G58">
        <v>5.9685561754552587E-4</v>
      </c>
      <c r="H58">
        <v>1.7559226464265421E-3</v>
      </c>
      <c r="I58">
        <v>3.1354119775036479E-5</v>
      </c>
      <c r="J58">
        <v>1.5307594359501319E-7</v>
      </c>
      <c r="K58">
        <v>4.8821636420770826E-3</v>
      </c>
      <c r="L58">
        <v>1E-4</v>
      </c>
      <c r="M58">
        <v>8.7596286613087465E-2</v>
      </c>
      <c r="N58">
        <v>3.1135340283044928E-4</v>
      </c>
      <c r="O58">
        <v>0.99956966905244027</v>
      </c>
      <c r="P58">
        <v>1</v>
      </c>
      <c r="Q58">
        <v>0</v>
      </c>
      <c r="R58">
        <v>184229.99</v>
      </c>
      <c r="S58">
        <v>1559.99</v>
      </c>
      <c r="T58">
        <v>54719.99</v>
      </c>
      <c r="U58">
        <v>54778.021920886757</v>
      </c>
      <c r="V58" t="s">
        <v>146</v>
      </c>
    </row>
    <row r="59" spans="1:22" x14ac:dyDescent="0.2">
      <c r="A59" t="s">
        <v>147</v>
      </c>
      <c r="B59" t="b">
        <v>1</v>
      </c>
      <c r="C59" t="b">
        <v>1</v>
      </c>
      <c r="F59">
        <v>0.35669477058746679</v>
      </c>
      <c r="G59">
        <v>3.2128870811099132E-4</v>
      </c>
      <c r="H59">
        <v>9.0073848736788985E-4</v>
      </c>
      <c r="I59">
        <v>3.0637327270213667E-5</v>
      </c>
      <c r="J59">
        <v>7.3173309243243377E-8</v>
      </c>
      <c r="K59">
        <v>2.388371172128458E-3</v>
      </c>
      <c r="L59">
        <v>1E-4</v>
      </c>
      <c r="M59">
        <v>0.10865781840988969</v>
      </c>
      <c r="N59">
        <v>1.488076417737862E-4</v>
      </c>
      <c r="O59">
        <v>0.99990893332176856</v>
      </c>
      <c r="P59">
        <v>1</v>
      </c>
      <c r="Q59">
        <v>0</v>
      </c>
      <c r="R59">
        <v>184229.99</v>
      </c>
      <c r="S59">
        <v>1559.99</v>
      </c>
      <c r="T59">
        <v>53159.99</v>
      </c>
      <c r="U59">
        <v>53169.67840855525</v>
      </c>
      <c r="V59" t="s">
        <v>148</v>
      </c>
    </row>
    <row r="60" spans="1:22" x14ac:dyDescent="0.2">
      <c r="A60" t="s">
        <v>149</v>
      </c>
      <c r="B60" t="b">
        <v>1</v>
      </c>
      <c r="C60" t="b">
        <v>1</v>
      </c>
      <c r="F60">
        <v>0.37749491760198572</v>
      </c>
      <c r="G60">
        <v>7.6581063327217397E-4</v>
      </c>
      <c r="H60">
        <v>2.0286647516659061E-3</v>
      </c>
      <c r="I60">
        <v>3.0578604218998447E-5</v>
      </c>
      <c r="J60">
        <v>1.5960024619200431E-7</v>
      </c>
      <c r="K60">
        <v>5.2193437296541093E-3</v>
      </c>
      <c r="L60">
        <v>1E-4</v>
      </c>
      <c r="M60">
        <v>9.2614101986900704E-2</v>
      </c>
      <c r="N60">
        <v>3.2943481658848707E-4</v>
      </c>
      <c r="O60">
        <v>0.99959420656352493</v>
      </c>
      <c r="P60">
        <v>1</v>
      </c>
      <c r="Q60">
        <v>0</v>
      </c>
      <c r="R60">
        <v>184229.99</v>
      </c>
      <c r="S60">
        <v>1439.99</v>
      </c>
      <c r="T60">
        <v>51839.99</v>
      </c>
      <c r="U60">
        <v>51897.926072665199</v>
      </c>
      <c r="V60" t="s">
        <v>150</v>
      </c>
    </row>
    <row r="61" spans="1:22" x14ac:dyDescent="0.2">
      <c r="A61" t="s">
        <v>151</v>
      </c>
      <c r="B61" t="b">
        <v>1</v>
      </c>
      <c r="C61" t="b">
        <v>1</v>
      </c>
      <c r="F61">
        <v>0.31246690761619811</v>
      </c>
      <c r="G61">
        <v>5.6488058311269498E-4</v>
      </c>
      <c r="H61">
        <v>1.8078093050625881E-3</v>
      </c>
      <c r="I61">
        <v>3.5455555650883491E-5</v>
      </c>
      <c r="J61">
        <v>1.8142892611059979E-7</v>
      </c>
      <c r="K61">
        <v>5.117080321545571E-3</v>
      </c>
      <c r="L61">
        <v>1E-4</v>
      </c>
      <c r="M61">
        <v>9.033893325205028E-2</v>
      </c>
      <c r="N61">
        <v>3.0770350159179012E-4</v>
      </c>
      <c r="O61">
        <v>0.99956337497939263</v>
      </c>
      <c r="P61">
        <v>1</v>
      </c>
      <c r="Q61">
        <v>0</v>
      </c>
      <c r="R61">
        <v>184229.99</v>
      </c>
      <c r="S61">
        <v>1439.99</v>
      </c>
      <c r="T61">
        <v>49199.99</v>
      </c>
      <c r="U61">
        <v>49165.910412988982</v>
      </c>
      <c r="V61" t="s">
        <v>152</v>
      </c>
    </row>
    <row r="62" spans="1:22" x14ac:dyDescent="0.2">
      <c r="A62" t="s">
        <v>153</v>
      </c>
      <c r="B62" t="b">
        <v>1</v>
      </c>
      <c r="C62" t="b">
        <v>1</v>
      </c>
      <c r="F62">
        <v>0.37435120835692548</v>
      </c>
      <c r="G62">
        <v>4.7890046717883559E-4</v>
      </c>
      <c r="H62">
        <v>1.2792812110338581E-3</v>
      </c>
      <c r="I62">
        <v>3.2641207095541238E-5</v>
      </c>
      <c r="J62">
        <v>1.077963577790076E-7</v>
      </c>
      <c r="K62">
        <v>3.3024623588057342E-3</v>
      </c>
      <c r="L62">
        <v>1E-4</v>
      </c>
      <c r="M62">
        <v>8.9021587090550733E-2</v>
      </c>
      <c r="N62">
        <v>2.0734212298453039E-4</v>
      </c>
      <c r="O62">
        <v>0.99984934321211727</v>
      </c>
      <c r="P62">
        <v>1</v>
      </c>
      <c r="Q62">
        <v>0</v>
      </c>
      <c r="R62">
        <v>184229.99</v>
      </c>
      <c r="S62">
        <v>1439.99</v>
      </c>
      <c r="T62">
        <v>48479.99</v>
      </c>
      <c r="U62">
        <v>48444.861675846339</v>
      </c>
      <c r="V62" t="s">
        <v>154</v>
      </c>
    </row>
    <row r="63" spans="1:22" x14ac:dyDescent="0.2">
      <c r="A63" t="s">
        <v>155</v>
      </c>
      <c r="B63" t="b">
        <v>1</v>
      </c>
      <c r="C63" t="b">
        <v>1</v>
      </c>
      <c r="F63">
        <v>0.30613399704352129</v>
      </c>
      <c r="G63">
        <v>2.0957978129704951E-4</v>
      </c>
      <c r="H63">
        <v>6.8460145988703987E-4</v>
      </c>
      <c r="I63">
        <v>2.7505279877439721E-5</v>
      </c>
      <c r="J63">
        <v>5.0675352053440098E-8</v>
      </c>
      <c r="K63">
        <v>1.8423863447033981E-3</v>
      </c>
      <c r="L63">
        <v>1E-4</v>
      </c>
      <c r="M63">
        <v>8.9389304946958209E-2</v>
      </c>
      <c r="N63">
        <v>1.00617104600193E-4</v>
      </c>
      <c r="O63">
        <v>0.99993749798054643</v>
      </c>
      <c r="P63">
        <v>1</v>
      </c>
      <c r="Q63">
        <v>0</v>
      </c>
      <c r="R63">
        <v>184229.99</v>
      </c>
      <c r="S63">
        <v>1799.99</v>
      </c>
      <c r="T63">
        <v>59999.99</v>
      </c>
      <c r="U63">
        <v>60020.415334949677</v>
      </c>
      <c r="V63" t="s">
        <v>156</v>
      </c>
    </row>
    <row r="64" spans="1:22" x14ac:dyDescent="0.2">
      <c r="A64" t="s">
        <v>157</v>
      </c>
      <c r="B64" t="b">
        <v>1</v>
      </c>
      <c r="C64" t="b">
        <v>1</v>
      </c>
      <c r="F64">
        <v>0.37671155937571982</v>
      </c>
      <c r="G64">
        <v>5.446260613152274E-4</v>
      </c>
      <c r="H64">
        <v>1.445737588243304E-3</v>
      </c>
      <c r="I64">
        <v>2.8965899363506731E-5</v>
      </c>
      <c r="J64">
        <v>1.138103735949228E-7</v>
      </c>
      <c r="K64">
        <v>3.9291158257046604E-3</v>
      </c>
      <c r="L64">
        <v>1E-4</v>
      </c>
      <c r="M64">
        <v>9.2975074328801866E-2</v>
      </c>
      <c r="N64">
        <v>2.6824573076874631E-4</v>
      </c>
      <c r="O64">
        <v>0.99971952003587583</v>
      </c>
      <c r="P64">
        <v>1</v>
      </c>
      <c r="Q64">
        <v>0</v>
      </c>
      <c r="R64">
        <v>184229.99</v>
      </c>
      <c r="S64">
        <v>1679.99</v>
      </c>
      <c r="T64">
        <v>57719.99</v>
      </c>
      <c r="U64">
        <v>57672.797474068328</v>
      </c>
      <c r="V64" t="s">
        <v>158</v>
      </c>
    </row>
    <row r="65" spans="1:22" x14ac:dyDescent="0.2">
      <c r="A65" t="s">
        <v>159</v>
      </c>
      <c r="B65" t="b">
        <v>1</v>
      </c>
      <c r="C65" t="b">
        <v>1</v>
      </c>
      <c r="F65">
        <v>0.30803501852741533</v>
      </c>
      <c r="G65">
        <v>4.3184163989572682E-4</v>
      </c>
      <c r="H65">
        <v>1.401923852554746E-3</v>
      </c>
      <c r="I65">
        <v>3.0025616383100622E-5</v>
      </c>
      <c r="J65">
        <v>1.133700975174957E-7</v>
      </c>
      <c r="K65">
        <v>3.7757791903750581E-3</v>
      </c>
      <c r="L65">
        <v>1E-4</v>
      </c>
      <c r="M65">
        <v>8.6359611856491575E-2</v>
      </c>
      <c r="N65">
        <v>2.082455745446365E-4</v>
      </c>
      <c r="O65">
        <v>0.99975397158487267</v>
      </c>
      <c r="P65">
        <v>1</v>
      </c>
      <c r="Q65">
        <v>0</v>
      </c>
      <c r="R65">
        <v>184229.99</v>
      </c>
      <c r="S65">
        <v>1559.99</v>
      </c>
      <c r="T65">
        <v>55319.99</v>
      </c>
      <c r="U65">
        <v>55281.90955644616</v>
      </c>
      <c r="V65" t="s">
        <v>160</v>
      </c>
    </row>
    <row r="66" spans="1:22" x14ac:dyDescent="0.2">
      <c r="A66" t="s">
        <v>161</v>
      </c>
      <c r="B66" t="b">
        <v>1</v>
      </c>
      <c r="C66" t="b">
        <v>1</v>
      </c>
      <c r="F66">
        <v>0.44216236602916031</v>
      </c>
      <c r="G66">
        <v>5.3297355102904223E-4</v>
      </c>
      <c r="H66">
        <v>1.205379724682161E-3</v>
      </c>
      <c r="I66">
        <v>2.962004999234467E-5</v>
      </c>
      <c r="J66">
        <v>9.2749423057442947E-8</v>
      </c>
      <c r="K66">
        <v>3.1313054191810662E-3</v>
      </c>
      <c r="L66">
        <v>1E-4</v>
      </c>
      <c r="M66">
        <v>8.6393981446753226E-2</v>
      </c>
      <c r="N66">
        <v>2.3460214182077001E-4</v>
      </c>
      <c r="O66">
        <v>0.99984682697954552</v>
      </c>
      <c r="P66">
        <v>1</v>
      </c>
      <c r="Q66">
        <v>0</v>
      </c>
      <c r="R66">
        <v>184229.99</v>
      </c>
      <c r="S66">
        <v>1559.99</v>
      </c>
      <c r="T66">
        <v>53879.99</v>
      </c>
      <c r="U66">
        <v>53894.684196164177</v>
      </c>
      <c r="V66" t="s">
        <v>162</v>
      </c>
    </row>
    <row r="67" spans="1:22" x14ac:dyDescent="0.2">
      <c r="A67" t="s">
        <v>163</v>
      </c>
      <c r="B67" t="b">
        <v>1</v>
      </c>
      <c r="C67" t="b">
        <v>1</v>
      </c>
      <c r="F67">
        <v>0.36298541821969782</v>
      </c>
      <c r="G67">
        <v>4.1285633217493677E-4</v>
      </c>
      <c r="H67">
        <v>1.137390956914568E-3</v>
      </c>
      <c r="I67">
        <v>3.0797756534181143E-5</v>
      </c>
      <c r="J67">
        <v>9.0549337601243776E-8</v>
      </c>
      <c r="K67">
        <v>2.9401277167947879E-3</v>
      </c>
      <c r="L67">
        <v>1E-4</v>
      </c>
      <c r="M67">
        <v>9.5808427226869969E-2</v>
      </c>
      <c r="N67">
        <v>1.7972475490388729E-4</v>
      </c>
      <c r="O67">
        <v>0.99987040586299325</v>
      </c>
      <c r="P67">
        <v>1</v>
      </c>
      <c r="Q67">
        <v>0</v>
      </c>
      <c r="R67">
        <v>184229.99</v>
      </c>
      <c r="S67">
        <v>1439.99</v>
      </c>
      <c r="T67">
        <v>51719.99</v>
      </c>
      <c r="U67">
        <v>51687.368388603638</v>
      </c>
      <c r="V67" t="s">
        <v>164</v>
      </c>
    </row>
    <row r="68" spans="1:22" x14ac:dyDescent="0.2">
      <c r="A68" t="s">
        <v>165</v>
      </c>
      <c r="B68" t="b">
        <v>1</v>
      </c>
      <c r="C68" t="b">
        <v>1</v>
      </c>
      <c r="F68">
        <v>0.38945099836921859</v>
      </c>
      <c r="G68">
        <v>5.2071526809826629E-4</v>
      </c>
      <c r="H68">
        <v>1.337049514004847E-3</v>
      </c>
      <c r="I68">
        <v>3.0910934377320139E-5</v>
      </c>
      <c r="J68">
        <v>1.0459393635606151E-7</v>
      </c>
      <c r="K68">
        <v>3.3837196598237992E-3</v>
      </c>
      <c r="L68">
        <v>1E-4</v>
      </c>
      <c r="M68">
        <v>0.10224068330497441</v>
      </c>
      <c r="N68">
        <v>2.1464142919911159E-4</v>
      </c>
      <c r="O68">
        <v>0.99984069124342767</v>
      </c>
      <c r="P68">
        <v>1</v>
      </c>
      <c r="Q68">
        <v>0</v>
      </c>
      <c r="R68">
        <v>184229.99</v>
      </c>
      <c r="S68">
        <v>1439.99</v>
      </c>
      <c r="T68">
        <v>50279.99</v>
      </c>
      <c r="U68">
        <v>50312.918512986013</v>
      </c>
      <c r="V68" t="s">
        <v>166</v>
      </c>
    </row>
    <row r="69" spans="1:22" x14ac:dyDescent="0.2">
      <c r="A69" t="s">
        <v>167</v>
      </c>
      <c r="B69" t="b">
        <v>1</v>
      </c>
      <c r="C69" t="b">
        <v>1</v>
      </c>
      <c r="F69">
        <v>4.264610453291362E-2</v>
      </c>
      <c r="G69">
        <v>2.5222094962981721E-4</v>
      </c>
      <c r="H69">
        <v>5.9142787457915858E-3</v>
      </c>
      <c r="I69">
        <v>5.2499594308382722E-6</v>
      </c>
      <c r="J69">
        <v>5.3499068128282832E-8</v>
      </c>
      <c r="K69">
        <v>1.0190377436829171E-2</v>
      </c>
      <c r="L69">
        <v>1E-4</v>
      </c>
      <c r="M69">
        <v>8.8969743861390047E-2</v>
      </c>
      <c r="N69">
        <v>3.2950155766582163E-5</v>
      </c>
      <c r="O69">
        <v>0.9979407257397217</v>
      </c>
      <c r="P69">
        <v>1</v>
      </c>
      <c r="Q69">
        <v>0</v>
      </c>
      <c r="R69">
        <v>184229.99</v>
      </c>
      <c r="S69">
        <v>5519.99</v>
      </c>
      <c r="T69">
        <v>184229.99</v>
      </c>
      <c r="U69">
        <v>275793.05805796757</v>
      </c>
      <c r="V69" t="s">
        <v>168</v>
      </c>
    </row>
    <row r="70" spans="1:22" x14ac:dyDescent="0.2">
      <c r="A70" t="s">
        <v>169</v>
      </c>
      <c r="B70" t="b">
        <v>1</v>
      </c>
      <c r="C70" t="b">
        <v>1</v>
      </c>
      <c r="F70">
        <v>3.0284320705668669E-2</v>
      </c>
      <c r="G70">
        <v>2.6584742239044938E-4</v>
      </c>
      <c r="H70">
        <v>8.7783848604102137E-3</v>
      </c>
      <c r="I70">
        <v>5.3162129513666544E-6</v>
      </c>
      <c r="J70">
        <v>8.1013846618516227E-8</v>
      </c>
      <c r="K70">
        <v>1.523901456913794E-2</v>
      </c>
      <c r="L70">
        <v>1E-4</v>
      </c>
      <c r="M70">
        <v>0.1001969984722529</v>
      </c>
      <c r="N70">
        <v>3.5723922372527007E-5</v>
      </c>
      <c r="O70">
        <v>0.99529604174014352</v>
      </c>
      <c r="P70">
        <v>1</v>
      </c>
      <c r="Q70">
        <v>0</v>
      </c>
      <c r="R70">
        <v>184229.99</v>
      </c>
      <c r="S70">
        <v>5519.99</v>
      </c>
      <c r="T70">
        <v>184229.99</v>
      </c>
      <c r="U70">
        <v>243814.93451254111</v>
      </c>
      <c r="V70" t="s">
        <v>170</v>
      </c>
    </row>
    <row r="71" spans="1:22" x14ac:dyDescent="0.2">
      <c r="A71" t="s">
        <v>171</v>
      </c>
      <c r="B71" t="b">
        <v>1</v>
      </c>
      <c r="C71" t="b">
        <v>1</v>
      </c>
      <c r="F71">
        <v>1.881669838785744E-2</v>
      </c>
      <c r="G71">
        <v>6.6975851740269177E-5</v>
      </c>
      <c r="H71">
        <v>3.5593838174867711E-3</v>
      </c>
      <c r="I71">
        <v>4.8464346831479439E-5</v>
      </c>
      <c r="J71">
        <v>5.9319417208952188E-7</v>
      </c>
      <c r="K71">
        <v>1.22398053594363E-2</v>
      </c>
      <c r="L71">
        <v>1E-4</v>
      </c>
      <c r="M71">
        <v>9.0194180690814474E-2</v>
      </c>
      <c r="N71">
        <v>6.4138331733629188E-5</v>
      </c>
      <c r="O71">
        <v>0.99607748236169646</v>
      </c>
      <c r="P71">
        <v>0.5</v>
      </c>
      <c r="Q71">
        <v>0</v>
      </c>
      <c r="R71">
        <v>85679.99</v>
      </c>
      <c r="S71">
        <v>1319.99</v>
      </c>
      <c r="T71">
        <v>47879.99</v>
      </c>
      <c r="U71">
        <v>47823.158487475659</v>
      </c>
      <c r="V71" t="s">
        <v>172</v>
      </c>
    </row>
    <row r="72" spans="1:22" x14ac:dyDescent="0.2">
      <c r="A72" t="s">
        <v>173</v>
      </c>
      <c r="B72" t="b">
        <v>1</v>
      </c>
      <c r="C72" t="b">
        <v>1</v>
      </c>
      <c r="F72">
        <v>3.6254817358650132E-2</v>
      </c>
      <c r="G72">
        <v>3.5575057031952311E-4</v>
      </c>
      <c r="H72">
        <v>9.8125048266073725E-3</v>
      </c>
      <c r="I72">
        <v>4.2789905955057302E-6</v>
      </c>
      <c r="J72">
        <v>6.4920947393552877E-8</v>
      </c>
      <c r="K72">
        <v>1.5172023855752351E-2</v>
      </c>
      <c r="L72">
        <v>1E-4</v>
      </c>
      <c r="M72">
        <v>9.0912463655351272E-2</v>
      </c>
      <c r="N72">
        <v>2.954531940155201E-5</v>
      </c>
      <c r="O72">
        <v>0.99692103547600852</v>
      </c>
      <c r="P72">
        <v>1</v>
      </c>
      <c r="Q72">
        <v>0</v>
      </c>
      <c r="R72">
        <v>184229.99</v>
      </c>
      <c r="S72">
        <v>5519.99</v>
      </c>
      <c r="T72">
        <v>184229.99</v>
      </c>
      <c r="U72">
        <v>310469.1854058454</v>
      </c>
      <c r="V72" t="s">
        <v>174</v>
      </c>
    </row>
    <row r="73" spans="1:22" x14ac:dyDescent="0.2">
      <c r="A73" t="s">
        <v>175</v>
      </c>
      <c r="B73" t="b">
        <v>1</v>
      </c>
      <c r="C73" t="b">
        <v>1</v>
      </c>
      <c r="F73">
        <v>3.1253251924078802E-2</v>
      </c>
      <c r="G73">
        <v>4.3175020054732728E-4</v>
      </c>
      <c r="H73">
        <v>1.3814568851783679E-2</v>
      </c>
      <c r="I73">
        <v>4.1859096927417908E-6</v>
      </c>
      <c r="J73">
        <v>8.8502111002677802E-8</v>
      </c>
      <c r="K73">
        <v>2.1142862005871059E-2</v>
      </c>
      <c r="L73">
        <v>1E-4</v>
      </c>
      <c r="M73">
        <v>0.11110975004155629</v>
      </c>
      <c r="N73">
        <v>3.4176271942264198E-5</v>
      </c>
      <c r="O73">
        <v>0.99428512719739925</v>
      </c>
      <c r="P73">
        <v>1</v>
      </c>
      <c r="Q73">
        <v>0</v>
      </c>
      <c r="R73">
        <v>184229.99</v>
      </c>
      <c r="S73">
        <v>5519.99</v>
      </c>
      <c r="T73">
        <v>184229.99</v>
      </c>
      <c r="U73">
        <v>282138.11409843451</v>
      </c>
      <c r="V73" t="s">
        <v>176</v>
      </c>
    </row>
    <row r="74" spans="1:22" x14ac:dyDescent="0.2">
      <c r="A74" t="s">
        <v>177</v>
      </c>
      <c r="B74" t="b">
        <v>1</v>
      </c>
      <c r="C74" t="b">
        <v>1</v>
      </c>
      <c r="F74">
        <v>4.8270019096563151E-2</v>
      </c>
      <c r="G74">
        <v>5.2749392999921726E-4</v>
      </c>
      <c r="H74">
        <v>1.092798262507369E-2</v>
      </c>
      <c r="I74">
        <v>3.7087477246804229E-6</v>
      </c>
      <c r="J74">
        <v>5.8888557073567498E-8</v>
      </c>
      <c r="K74">
        <v>1.5878285999795749E-2</v>
      </c>
      <c r="L74">
        <v>1E-4</v>
      </c>
      <c r="M74">
        <v>0.10977105036564171</v>
      </c>
      <c r="N74">
        <v>3.2124786192608343E-5</v>
      </c>
      <c r="O74">
        <v>0.99744427767166044</v>
      </c>
      <c r="P74">
        <v>1</v>
      </c>
      <c r="Q74">
        <v>0</v>
      </c>
      <c r="R74">
        <v>184229.99</v>
      </c>
      <c r="S74">
        <v>5519.99</v>
      </c>
      <c r="T74">
        <v>184229.99</v>
      </c>
      <c r="U74">
        <v>342321.7762959117</v>
      </c>
      <c r="V74" t="s">
        <v>178</v>
      </c>
    </row>
    <row r="75" spans="1:22" x14ac:dyDescent="0.2">
      <c r="A75" t="s">
        <v>179</v>
      </c>
      <c r="B75" t="b">
        <v>1</v>
      </c>
      <c r="C75" t="b">
        <v>1</v>
      </c>
      <c r="F75">
        <v>0.39628914574265611</v>
      </c>
      <c r="G75">
        <v>3.0033375769376679E-4</v>
      </c>
      <c r="H75">
        <v>7.5786521261119474E-4</v>
      </c>
      <c r="I75">
        <v>2.743093309837037E-5</v>
      </c>
      <c r="J75">
        <v>5.6682222468870723E-8</v>
      </c>
      <c r="K75">
        <v>2.0663614418657212E-3</v>
      </c>
      <c r="L75">
        <v>1E-4</v>
      </c>
      <c r="M75">
        <v>8.4047096298561844E-2</v>
      </c>
      <c r="N75">
        <v>1.4903304699842389E-4</v>
      </c>
      <c r="O75">
        <v>0.99991766504793611</v>
      </c>
      <c r="P75">
        <v>1</v>
      </c>
      <c r="Q75">
        <v>0</v>
      </c>
      <c r="R75">
        <v>184229.99</v>
      </c>
      <c r="S75">
        <v>1799.99</v>
      </c>
      <c r="T75">
        <v>61079.99</v>
      </c>
      <c r="U75">
        <v>61127.519625729867</v>
      </c>
      <c r="V75" t="s">
        <v>180</v>
      </c>
    </row>
    <row r="76" spans="1:22" x14ac:dyDescent="0.2">
      <c r="A76" t="s">
        <v>181</v>
      </c>
      <c r="B76" t="b">
        <v>1</v>
      </c>
      <c r="C76" t="b">
        <v>1</v>
      </c>
      <c r="F76">
        <v>0.41168221850115438</v>
      </c>
      <c r="G76">
        <v>3.2390938887908387E-4</v>
      </c>
      <c r="H76">
        <v>7.867947031046607E-4</v>
      </c>
      <c r="I76">
        <v>2.865720248800698E-5</v>
      </c>
      <c r="J76">
        <v>6.1202683122549492E-8</v>
      </c>
      <c r="K76">
        <v>2.1356824047344741E-3</v>
      </c>
      <c r="L76">
        <v>1E-4</v>
      </c>
      <c r="M76">
        <v>8.7492087561818449E-2</v>
      </c>
      <c r="N76">
        <v>1.5911553906481729E-4</v>
      </c>
      <c r="O76">
        <v>0.99991623762399495</v>
      </c>
      <c r="P76">
        <v>1</v>
      </c>
      <c r="Q76">
        <v>0</v>
      </c>
      <c r="R76">
        <v>184229.99</v>
      </c>
      <c r="S76">
        <v>1679.99</v>
      </c>
      <c r="T76">
        <v>58319.99</v>
      </c>
      <c r="U76">
        <v>58291.294044482471</v>
      </c>
      <c r="V76" t="s">
        <v>182</v>
      </c>
    </row>
    <row r="77" spans="1:22" x14ac:dyDescent="0.2">
      <c r="A77" t="s">
        <v>183</v>
      </c>
      <c r="B77" t="b">
        <v>1</v>
      </c>
      <c r="C77" t="b">
        <v>1</v>
      </c>
      <c r="F77">
        <v>0.3439103943827968</v>
      </c>
      <c r="G77">
        <v>2.7709825193477359E-4</v>
      </c>
      <c r="H77">
        <v>8.0572805143639672E-4</v>
      </c>
      <c r="I77">
        <v>2.9982762590053928E-5</v>
      </c>
      <c r="J77">
        <v>6.4976054315296986E-8</v>
      </c>
      <c r="K77">
        <v>2.1671136580606902E-3</v>
      </c>
      <c r="L77">
        <v>1E-4</v>
      </c>
      <c r="M77">
        <v>9.115212773693189E-2</v>
      </c>
      <c r="N77">
        <v>1.331720083861502E-4</v>
      </c>
      <c r="O77">
        <v>0.99991914469287169</v>
      </c>
      <c r="P77">
        <v>1</v>
      </c>
      <c r="Q77">
        <v>0</v>
      </c>
      <c r="R77">
        <v>184229.99</v>
      </c>
      <c r="S77">
        <v>1559.99</v>
      </c>
      <c r="T77">
        <v>55319.99</v>
      </c>
      <c r="U77">
        <v>55332.39316258132</v>
      </c>
      <c r="V77" t="s">
        <v>184</v>
      </c>
    </row>
    <row r="78" spans="1:22" x14ac:dyDescent="0.2">
      <c r="A78" t="s">
        <v>185</v>
      </c>
      <c r="B78" t="b">
        <v>1</v>
      </c>
      <c r="C78" t="b">
        <v>1</v>
      </c>
      <c r="F78">
        <v>0.38234242008559671</v>
      </c>
      <c r="G78">
        <v>3.0592624938105323E-4</v>
      </c>
      <c r="H78">
        <v>8.0013682319781331E-4</v>
      </c>
      <c r="I78">
        <v>3.1628196510962257E-5</v>
      </c>
      <c r="J78">
        <v>6.8775862625750919E-8</v>
      </c>
      <c r="K78">
        <v>2.1745110443434031E-3</v>
      </c>
      <c r="L78">
        <v>1E-4</v>
      </c>
      <c r="M78">
        <v>9.8843752401145901E-2</v>
      </c>
      <c r="N78">
        <v>1.5060193529167789E-4</v>
      </c>
      <c r="O78">
        <v>0.99992166237671376</v>
      </c>
      <c r="P78">
        <v>1</v>
      </c>
      <c r="Q78">
        <v>0</v>
      </c>
      <c r="R78">
        <v>184229.99</v>
      </c>
      <c r="S78">
        <v>1559.99</v>
      </c>
      <c r="T78">
        <v>52799.99</v>
      </c>
      <c r="U78">
        <v>52776.240399821218</v>
      </c>
      <c r="V78" t="s">
        <v>186</v>
      </c>
    </row>
    <row r="79" spans="1:22" x14ac:dyDescent="0.2">
      <c r="A79" t="s">
        <v>187</v>
      </c>
      <c r="B79" t="b">
        <v>1</v>
      </c>
      <c r="C79" t="b">
        <v>1</v>
      </c>
      <c r="F79">
        <v>0.38671179684449908</v>
      </c>
      <c r="G79">
        <v>3.6201578392214262E-4</v>
      </c>
      <c r="H79">
        <v>9.3613845472553044E-4</v>
      </c>
      <c r="I79">
        <v>3.2549139620456502E-5</v>
      </c>
      <c r="J79">
        <v>8.099678295325253E-8</v>
      </c>
      <c r="K79">
        <v>2.4884462046532141E-3</v>
      </c>
      <c r="L79">
        <v>1E-4</v>
      </c>
      <c r="M79">
        <v>9.853372908869118E-2</v>
      </c>
      <c r="N79">
        <v>1.6888356673788149E-4</v>
      </c>
      <c r="O79">
        <v>0.99990550362954345</v>
      </c>
      <c r="P79">
        <v>1</v>
      </c>
      <c r="Q79">
        <v>0</v>
      </c>
      <c r="R79">
        <v>184229.99</v>
      </c>
      <c r="S79">
        <v>1439.99</v>
      </c>
      <c r="T79">
        <v>50279.99</v>
      </c>
      <c r="U79">
        <v>50233.442222372258</v>
      </c>
      <c r="V79" t="s">
        <v>188</v>
      </c>
    </row>
    <row r="80" spans="1:22" x14ac:dyDescent="0.2">
      <c r="A80" t="s">
        <v>189</v>
      </c>
      <c r="B80" t="b">
        <v>1</v>
      </c>
      <c r="C80" t="b">
        <v>1</v>
      </c>
      <c r="F80">
        <v>0.36183160141074322</v>
      </c>
      <c r="G80">
        <v>4.1743252341128922E-4</v>
      </c>
      <c r="H80">
        <v>1.1536651906128819E-3</v>
      </c>
      <c r="I80">
        <v>3.3528577729681703E-5</v>
      </c>
      <c r="J80">
        <v>1.020062719577243E-7</v>
      </c>
      <c r="K80">
        <v>3.0423679996250388E-3</v>
      </c>
      <c r="L80">
        <v>1E-4</v>
      </c>
      <c r="M80">
        <v>8.7098466005721006E-2</v>
      </c>
      <c r="N80">
        <v>1.906286881466739E-4</v>
      </c>
      <c r="O80">
        <v>0.99986776000836464</v>
      </c>
      <c r="P80">
        <v>1</v>
      </c>
      <c r="Q80">
        <v>0</v>
      </c>
      <c r="R80">
        <v>184229.99</v>
      </c>
      <c r="S80">
        <v>1439.99</v>
      </c>
      <c r="T80">
        <v>48239.99</v>
      </c>
      <c r="U80">
        <v>48215.931029971129</v>
      </c>
      <c r="V80" t="s">
        <v>190</v>
      </c>
    </row>
    <row r="81" spans="1:22" x14ac:dyDescent="0.2">
      <c r="A81" t="s">
        <v>191</v>
      </c>
      <c r="B81" t="b">
        <v>1</v>
      </c>
      <c r="C81" t="b">
        <v>1</v>
      </c>
      <c r="F81">
        <v>0.40093732798378512</v>
      </c>
      <c r="G81">
        <v>3.9840940732039639E-4</v>
      </c>
      <c r="H81">
        <v>9.9369497303705549E-4</v>
      </c>
      <c r="I81">
        <v>2.9783741184819109E-5</v>
      </c>
      <c r="J81">
        <v>7.8344974802084842E-8</v>
      </c>
      <c r="K81">
        <v>2.63046117396486E-3</v>
      </c>
      <c r="L81">
        <v>1E-4</v>
      </c>
      <c r="M81">
        <v>8.8342891202083246E-2</v>
      </c>
      <c r="N81">
        <v>1.839443235055352E-4</v>
      </c>
      <c r="O81">
        <v>0.99988588755577934</v>
      </c>
      <c r="P81">
        <v>1</v>
      </c>
      <c r="Q81">
        <v>0</v>
      </c>
      <c r="R81">
        <v>184229.99</v>
      </c>
      <c r="S81">
        <v>1559.99</v>
      </c>
      <c r="T81">
        <v>54719.99</v>
      </c>
      <c r="U81">
        <v>54743.561690212613</v>
      </c>
      <c r="V81" t="s">
        <v>192</v>
      </c>
    </row>
    <row r="82" spans="1:22" x14ac:dyDescent="0.2">
      <c r="A82" t="s">
        <v>193</v>
      </c>
      <c r="B82" t="b">
        <v>1</v>
      </c>
      <c r="C82" t="b">
        <v>1</v>
      </c>
      <c r="F82">
        <v>0.33156467725543759</v>
      </c>
      <c r="G82">
        <v>3.5017594126761939E-4</v>
      </c>
      <c r="H82">
        <v>1.0561316246538641E-3</v>
      </c>
      <c r="I82">
        <v>3.0871275532422348E-5</v>
      </c>
      <c r="J82">
        <v>8.5701868088566539E-8</v>
      </c>
      <c r="K82">
        <v>2.7761038897974499E-3</v>
      </c>
      <c r="L82">
        <v>1E-4</v>
      </c>
      <c r="M82">
        <v>8.9911577889834088E-2</v>
      </c>
      <c r="N82">
        <v>1.5859325286534919E-4</v>
      </c>
      <c r="O82">
        <v>0.99988163839392596</v>
      </c>
      <c r="P82">
        <v>1</v>
      </c>
      <c r="Q82">
        <v>0</v>
      </c>
      <c r="R82">
        <v>184229.99</v>
      </c>
      <c r="S82">
        <v>1559.99</v>
      </c>
      <c r="T82">
        <v>52199.99</v>
      </c>
      <c r="U82">
        <v>52176.848641861732</v>
      </c>
      <c r="V82" t="s">
        <v>194</v>
      </c>
    </row>
    <row r="83" spans="1:22" x14ac:dyDescent="0.2">
      <c r="A83" t="s">
        <v>195</v>
      </c>
      <c r="B83" t="b">
        <v>1</v>
      </c>
      <c r="C83" t="b">
        <v>1</v>
      </c>
      <c r="F83">
        <v>0.35217054928805408</v>
      </c>
      <c r="G83">
        <v>3.641840899956034E-4</v>
      </c>
      <c r="H83">
        <v>1.0341128488223559E-3</v>
      </c>
      <c r="I83">
        <v>3.1946979538234408E-5</v>
      </c>
      <c r="J83">
        <v>8.5724766832523544E-8</v>
      </c>
      <c r="K83">
        <v>2.683344969433728E-3</v>
      </c>
      <c r="L83">
        <v>1E-4</v>
      </c>
      <c r="M83">
        <v>8.8337318949577748E-2</v>
      </c>
      <c r="N83">
        <v>1.5988515428048091E-4</v>
      </c>
      <c r="O83">
        <v>0.99989588472036406</v>
      </c>
      <c r="P83">
        <v>1</v>
      </c>
      <c r="Q83">
        <v>0</v>
      </c>
      <c r="R83">
        <v>184229.99</v>
      </c>
      <c r="S83">
        <v>1439.99</v>
      </c>
      <c r="T83">
        <v>49919.99</v>
      </c>
      <c r="U83">
        <v>49900.833379253731</v>
      </c>
      <c r="V83" t="s">
        <v>196</v>
      </c>
    </row>
    <row r="84" spans="1:22" x14ac:dyDescent="0.2">
      <c r="A84" t="s">
        <v>197</v>
      </c>
      <c r="B84" t="b">
        <v>1</v>
      </c>
      <c r="C84" t="b">
        <v>1</v>
      </c>
      <c r="F84">
        <v>0.3635768553592772</v>
      </c>
      <c r="G84">
        <v>4.8332601816158071E-4</v>
      </c>
      <c r="H84">
        <v>1.3293640974037541E-3</v>
      </c>
      <c r="I84">
        <v>3.3421327956450663E-5</v>
      </c>
      <c r="J84">
        <v>1.14235188774149E-7</v>
      </c>
      <c r="K84">
        <v>3.418032608488867E-3</v>
      </c>
      <c r="L84">
        <v>1E-4</v>
      </c>
      <c r="M84">
        <v>9.3088086574387482E-2</v>
      </c>
      <c r="N84">
        <v>2.0759843327979011E-4</v>
      </c>
      <c r="O84">
        <v>0.99984106008583162</v>
      </c>
      <c r="P84">
        <v>1</v>
      </c>
      <c r="Q84">
        <v>0</v>
      </c>
      <c r="R84">
        <v>184229.99</v>
      </c>
      <c r="S84">
        <v>1319.99</v>
      </c>
      <c r="T84">
        <v>47399.99</v>
      </c>
      <c r="U84">
        <v>47372.872802321697</v>
      </c>
      <c r="V84" t="s">
        <v>198</v>
      </c>
    </row>
    <row r="85" spans="1:22" x14ac:dyDescent="0.2">
      <c r="A85" t="s">
        <v>199</v>
      </c>
      <c r="B85" t="b">
        <v>1</v>
      </c>
      <c r="C85" t="b">
        <v>1</v>
      </c>
      <c r="F85">
        <v>0.3464421165105161</v>
      </c>
      <c r="G85">
        <v>4.7236776314382533E-4</v>
      </c>
      <c r="H85">
        <v>1.3634825000541949E-3</v>
      </c>
      <c r="I85">
        <v>3.4795697522123572E-5</v>
      </c>
      <c r="J85">
        <v>1.219556568481409E-7</v>
      </c>
      <c r="K85">
        <v>3.504906224989451E-3</v>
      </c>
      <c r="L85">
        <v>1E-4</v>
      </c>
      <c r="M85">
        <v>9.0549949607085622E-2</v>
      </c>
      <c r="N85">
        <v>2.024910488795629E-4</v>
      </c>
      <c r="O85">
        <v>0.99984169953192015</v>
      </c>
      <c r="P85">
        <v>1</v>
      </c>
      <c r="Q85">
        <v>0</v>
      </c>
      <c r="R85">
        <v>184229.99</v>
      </c>
      <c r="S85">
        <v>1319.99</v>
      </c>
      <c r="T85">
        <v>45359.99</v>
      </c>
      <c r="U85">
        <v>45350.26409858626</v>
      </c>
      <c r="V85" t="s">
        <v>200</v>
      </c>
    </row>
    <row r="86" spans="1:22" x14ac:dyDescent="0.2">
      <c r="A86" t="s">
        <v>201</v>
      </c>
      <c r="B86" t="b">
        <v>1</v>
      </c>
      <c r="C86" t="b">
        <v>1</v>
      </c>
      <c r="F86">
        <v>0.37338901875723413</v>
      </c>
      <c r="G86">
        <v>6.184489040806714E-4</v>
      </c>
      <c r="H86">
        <v>1.6563125132578349E-3</v>
      </c>
      <c r="I86">
        <v>3.5519853106916229E-5</v>
      </c>
      <c r="J86">
        <v>1.4779667927404021E-7</v>
      </c>
      <c r="K86">
        <v>4.1609597547930758E-3</v>
      </c>
      <c r="L86">
        <v>1E-4</v>
      </c>
      <c r="M86">
        <v>8.9029926341101878E-2</v>
      </c>
      <c r="N86">
        <v>2.5053149373024551E-4</v>
      </c>
      <c r="O86">
        <v>0.99979234996379818</v>
      </c>
      <c r="P86">
        <v>1</v>
      </c>
      <c r="Q86">
        <v>0</v>
      </c>
      <c r="R86">
        <v>184229.99</v>
      </c>
      <c r="S86">
        <v>1199.99</v>
      </c>
      <c r="T86">
        <v>43559.99</v>
      </c>
      <c r="U86">
        <v>43609.037170027477</v>
      </c>
      <c r="V86" t="s">
        <v>202</v>
      </c>
    </row>
    <row r="87" spans="1:22" x14ac:dyDescent="0.2">
      <c r="A87" t="s">
        <v>203</v>
      </c>
      <c r="B87" t="b">
        <v>1</v>
      </c>
      <c r="C87" t="b">
        <v>1</v>
      </c>
      <c r="F87">
        <v>0.35204661602929138</v>
      </c>
      <c r="G87">
        <v>2.1343519670533081E-4</v>
      </c>
      <c r="H87">
        <v>6.0626970119085689E-4</v>
      </c>
      <c r="I87">
        <v>2.8699711401758571E-5</v>
      </c>
      <c r="J87">
        <v>4.6955853136700963E-8</v>
      </c>
      <c r="K87">
        <v>1.6361088959878441E-3</v>
      </c>
      <c r="L87">
        <v>1E-4</v>
      </c>
      <c r="M87">
        <v>9.0487632733068507E-2</v>
      </c>
      <c r="N87">
        <v>1.0330967528227139E-4</v>
      </c>
      <c r="O87">
        <v>0.99995185893641736</v>
      </c>
      <c r="P87">
        <v>1</v>
      </c>
      <c r="Q87">
        <v>0</v>
      </c>
      <c r="R87">
        <v>184229.99</v>
      </c>
      <c r="S87">
        <v>1679.99</v>
      </c>
      <c r="T87">
        <v>57839.99</v>
      </c>
      <c r="U87">
        <v>57893.0571513588</v>
      </c>
      <c r="V87" t="s">
        <v>204</v>
      </c>
    </row>
    <row r="88" spans="1:22" x14ac:dyDescent="0.2">
      <c r="A88" t="s">
        <v>205</v>
      </c>
      <c r="B88" t="b">
        <v>1</v>
      </c>
      <c r="C88" t="b">
        <v>1</v>
      </c>
      <c r="F88">
        <v>0.3629931618825562</v>
      </c>
      <c r="G88">
        <v>2.9701351656398961E-4</v>
      </c>
      <c r="H88">
        <v>8.1823446762362454E-4</v>
      </c>
      <c r="I88">
        <v>2.9414900876991702E-5</v>
      </c>
      <c r="J88">
        <v>6.4167515532831671E-8</v>
      </c>
      <c r="K88">
        <v>2.1814629191228519E-3</v>
      </c>
      <c r="L88">
        <v>1E-4</v>
      </c>
      <c r="M88">
        <v>9.9669404372222672E-2</v>
      </c>
      <c r="N88">
        <v>1.396955935465783E-4</v>
      </c>
      <c r="O88">
        <v>0.99991832541412828</v>
      </c>
      <c r="P88">
        <v>1</v>
      </c>
      <c r="Q88">
        <v>0</v>
      </c>
      <c r="R88">
        <v>184229.99</v>
      </c>
      <c r="S88">
        <v>1559.99</v>
      </c>
      <c r="T88">
        <v>55919.99</v>
      </c>
      <c r="U88">
        <v>55974.935257065437</v>
      </c>
      <c r="V88" t="s">
        <v>206</v>
      </c>
    </row>
    <row r="89" spans="1:22" x14ac:dyDescent="0.2">
      <c r="A89" t="s">
        <v>207</v>
      </c>
      <c r="B89" t="b">
        <v>1</v>
      </c>
      <c r="C89" t="b">
        <v>1</v>
      </c>
      <c r="F89">
        <v>0.37581169615136373</v>
      </c>
      <c r="G89">
        <v>3.6560804323822091E-4</v>
      </c>
      <c r="H89">
        <v>9.7284902780398537E-4</v>
      </c>
      <c r="I89">
        <v>3.0368680914782422E-5</v>
      </c>
      <c r="J89">
        <v>7.8295300606450037E-8</v>
      </c>
      <c r="K89">
        <v>2.5781594145018859E-3</v>
      </c>
      <c r="L89">
        <v>1E-4</v>
      </c>
      <c r="M89">
        <v>9.8908409851186943E-2</v>
      </c>
      <c r="N89">
        <v>1.6915544685375061E-4</v>
      </c>
      <c r="O89">
        <v>0.99989281319304291</v>
      </c>
      <c r="P89">
        <v>1</v>
      </c>
      <c r="Q89">
        <v>0</v>
      </c>
      <c r="R89">
        <v>184229.99</v>
      </c>
      <c r="S89">
        <v>1559.99</v>
      </c>
      <c r="T89">
        <v>53639.99</v>
      </c>
      <c r="U89">
        <v>53622.855723991801</v>
      </c>
      <c r="V89" t="s">
        <v>208</v>
      </c>
    </row>
    <row r="90" spans="1:22" x14ac:dyDescent="0.2">
      <c r="A90" t="s">
        <v>209</v>
      </c>
      <c r="B90" t="b">
        <v>1</v>
      </c>
      <c r="C90" t="b">
        <v>1</v>
      </c>
      <c r="F90">
        <v>0.35024546753411162</v>
      </c>
      <c r="G90">
        <v>3.4779700207510962E-4</v>
      </c>
      <c r="H90">
        <v>9.9300928724005942E-4</v>
      </c>
      <c r="I90">
        <v>3.1894998900090447E-5</v>
      </c>
      <c r="J90">
        <v>8.3609905628293801E-8</v>
      </c>
      <c r="K90">
        <v>2.621411146311614E-3</v>
      </c>
      <c r="L90">
        <v>1E-4</v>
      </c>
      <c r="M90">
        <v>8.4182692844391407E-2</v>
      </c>
      <c r="N90">
        <v>1.5954365094587151E-4</v>
      </c>
      <c r="O90">
        <v>0.99989465647619002</v>
      </c>
      <c r="P90">
        <v>1</v>
      </c>
      <c r="Q90">
        <v>0</v>
      </c>
      <c r="R90">
        <v>184229.99</v>
      </c>
      <c r="S90">
        <v>1439.99</v>
      </c>
      <c r="T90">
        <v>50999.99</v>
      </c>
      <c r="U90">
        <v>50961.569167159803</v>
      </c>
      <c r="V90" t="s">
        <v>210</v>
      </c>
    </row>
    <row r="91" spans="1:22" x14ac:dyDescent="0.2">
      <c r="A91" t="s">
        <v>211</v>
      </c>
      <c r="B91" t="b">
        <v>1</v>
      </c>
      <c r="C91" t="b">
        <v>1</v>
      </c>
      <c r="F91">
        <v>0.4003397422888309</v>
      </c>
      <c r="G91">
        <v>4.2266351880266997E-4</v>
      </c>
      <c r="H91">
        <v>1.055762079443348E-3</v>
      </c>
      <c r="I91">
        <v>3.277206488507182E-5</v>
      </c>
      <c r="J91">
        <v>9.0438689460661982E-8</v>
      </c>
      <c r="K91">
        <v>2.759627438119049E-3</v>
      </c>
      <c r="L91">
        <v>1E-4</v>
      </c>
      <c r="M91">
        <v>8.4010821135833066E-2</v>
      </c>
      <c r="N91">
        <v>1.8887923774659851E-4</v>
      </c>
      <c r="O91">
        <v>0.99989099817952165</v>
      </c>
      <c r="P91">
        <v>1</v>
      </c>
      <c r="Q91">
        <v>0</v>
      </c>
      <c r="R91">
        <v>184229.99</v>
      </c>
      <c r="S91">
        <v>1439.99</v>
      </c>
      <c r="T91">
        <v>48959.99</v>
      </c>
      <c r="U91">
        <v>48969.21389291458</v>
      </c>
      <c r="V91" t="s">
        <v>212</v>
      </c>
    </row>
    <row r="92" spans="1:22" x14ac:dyDescent="0.2">
      <c r="A92" t="s">
        <v>213</v>
      </c>
      <c r="B92" t="b">
        <v>1</v>
      </c>
      <c r="C92" t="b">
        <v>1</v>
      </c>
      <c r="F92">
        <v>0.39400576585242392</v>
      </c>
      <c r="G92">
        <v>4.8107745019017681E-4</v>
      </c>
      <c r="H92">
        <v>1.2209908886723401E-3</v>
      </c>
      <c r="I92">
        <v>3.3901533995883339E-5</v>
      </c>
      <c r="J92">
        <v>1.078780516431663E-7</v>
      </c>
      <c r="K92">
        <v>3.1820994193438542E-3</v>
      </c>
      <c r="L92">
        <v>1E-4</v>
      </c>
      <c r="M92">
        <v>9.7377405392499311E-2</v>
      </c>
      <c r="N92">
        <v>2.1380253246271449E-4</v>
      </c>
      <c r="O92">
        <v>0.999858685924924</v>
      </c>
      <c r="P92">
        <v>1</v>
      </c>
      <c r="Q92">
        <v>0</v>
      </c>
      <c r="R92">
        <v>184229.99</v>
      </c>
      <c r="S92">
        <v>1319.99</v>
      </c>
      <c r="T92">
        <v>47399.99</v>
      </c>
      <c r="U92">
        <v>47437.26172587528</v>
      </c>
      <c r="V92" t="s">
        <v>214</v>
      </c>
    </row>
    <row r="93" spans="1:22" x14ac:dyDescent="0.2">
      <c r="A93" t="s">
        <v>215</v>
      </c>
      <c r="B93" t="b">
        <v>1</v>
      </c>
      <c r="C93" t="b">
        <v>1</v>
      </c>
      <c r="F93">
        <v>0.28720921808173228</v>
      </c>
      <c r="G93">
        <v>1.130778619322353E-4</v>
      </c>
      <c r="H93">
        <v>3.9371250925538282E-4</v>
      </c>
      <c r="I93">
        <v>1.736009840741116E-5</v>
      </c>
      <c r="J93">
        <v>1.8372439350318092E-8</v>
      </c>
      <c r="K93">
        <v>1.0583142398821171E-3</v>
      </c>
      <c r="L93">
        <v>1E-4</v>
      </c>
      <c r="M93">
        <v>8.6280030407766203E-2</v>
      </c>
      <c r="N93">
        <v>5.4173466644107129E-5</v>
      </c>
      <c r="O93">
        <v>0.99996713172127571</v>
      </c>
      <c r="P93">
        <v>1</v>
      </c>
      <c r="Q93">
        <v>0</v>
      </c>
      <c r="R93">
        <v>184229.99</v>
      </c>
      <c r="S93">
        <v>2759.99</v>
      </c>
      <c r="T93">
        <v>95159.99</v>
      </c>
      <c r="U93">
        <v>95179.160779849917</v>
      </c>
      <c r="V93" t="s">
        <v>216</v>
      </c>
    </row>
    <row r="94" spans="1:22" x14ac:dyDescent="0.2">
      <c r="A94" t="s">
        <v>217</v>
      </c>
      <c r="B94" t="b">
        <v>1</v>
      </c>
      <c r="C94" t="b">
        <v>1</v>
      </c>
      <c r="F94">
        <v>0.23937991830402941</v>
      </c>
      <c r="G94">
        <v>1.03041733499323E-4</v>
      </c>
      <c r="H94">
        <v>4.3045270559601738E-4</v>
      </c>
      <c r="I94">
        <v>1.6536377382206819E-5</v>
      </c>
      <c r="J94">
        <v>1.9384423539260891E-8</v>
      </c>
      <c r="K94">
        <v>1.1722291461561929E-3</v>
      </c>
      <c r="L94">
        <v>1E-4</v>
      </c>
      <c r="M94">
        <v>8.9215957210798516E-2</v>
      </c>
      <c r="N94">
        <v>5.0935954664754922E-5</v>
      </c>
      <c r="O94">
        <v>0.99995639964151573</v>
      </c>
      <c r="P94">
        <v>1</v>
      </c>
      <c r="Q94">
        <v>0</v>
      </c>
      <c r="R94">
        <v>184229.99</v>
      </c>
      <c r="S94">
        <v>2999.99</v>
      </c>
      <c r="T94">
        <v>101039.99</v>
      </c>
      <c r="U94">
        <v>101060.3915058604</v>
      </c>
      <c r="V94" t="s">
        <v>218</v>
      </c>
    </row>
    <row r="95" spans="1:22" x14ac:dyDescent="0.2">
      <c r="A95" t="s">
        <v>219</v>
      </c>
      <c r="B95" t="b">
        <v>1</v>
      </c>
      <c r="C95" t="b">
        <v>1</v>
      </c>
      <c r="F95">
        <v>0.21997735153963149</v>
      </c>
      <c r="G95">
        <v>1.101796698690447E-4</v>
      </c>
      <c r="H95">
        <v>5.0086824438012455E-4</v>
      </c>
      <c r="I95">
        <v>1.742546266987932E-5</v>
      </c>
      <c r="J95">
        <v>2.4050760151911469E-8</v>
      </c>
      <c r="K95">
        <v>1.3802078376652959E-3</v>
      </c>
      <c r="L95">
        <v>1E-4</v>
      </c>
      <c r="M95">
        <v>9.1606490343032254E-2</v>
      </c>
      <c r="N95">
        <v>5.60835639675022E-5</v>
      </c>
      <c r="O95">
        <v>0.9999406374267259</v>
      </c>
      <c r="P95">
        <v>1</v>
      </c>
      <c r="Q95">
        <v>0</v>
      </c>
      <c r="R95">
        <v>184229.99</v>
      </c>
      <c r="S95">
        <v>2879.99</v>
      </c>
      <c r="T95">
        <v>97079.99</v>
      </c>
      <c r="U95">
        <v>97022.315056724357</v>
      </c>
      <c r="V95" t="s">
        <v>220</v>
      </c>
    </row>
    <row r="96" spans="1:22" x14ac:dyDescent="0.2">
      <c r="A96" t="s">
        <v>221</v>
      </c>
      <c r="B96" t="b">
        <v>1</v>
      </c>
      <c r="C96" t="b">
        <v>1</v>
      </c>
      <c r="F96">
        <v>0.2196648858240052</v>
      </c>
      <c r="G96">
        <v>1.002816422821566E-4</v>
      </c>
      <c r="H96">
        <v>4.5652104070243582E-4</v>
      </c>
      <c r="I96">
        <v>1.7803528104903509E-5</v>
      </c>
      <c r="J96">
        <v>2.2334069036325321E-8</v>
      </c>
      <c r="K96">
        <v>1.2544743325438961E-3</v>
      </c>
      <c r="L96">
        <v>1E-4</v>
      </c>
      <c r="M96">
        <v>9.5858380398293586E-2</v>
      </c>
      <c r="N96">
        <v>5.0735425337569271E-5</v>
      </c>
      <c r="O96">
        <v>0.99995205848412239</v>
      </c>
      <c r="P96">
        <v>1</v>
      </c>
      <c r="Q96">
        <v>0</v>
      </c>
      <c r="R96">
        <v>184229.99</v>
      </c>
      <c r="S96">
        <v>2759.99</v>
      </c>
      <c r="T96">
        <v>94919.99</v>
      </c>
      <c r="U96">
        <v>94871.760493998561</v>
      </c>
      <c r="V96" t="s">
        <v>222</v>
      </c>
    </row>
    <row r="97" spans="1:22" x14ac:dyDescent="0.2">
      <c r="A97" t="s">
        <v>223</v>
      </c>
      <c r="B97" t="b">
        <v>1</v>
      </c>
      <c r="C97" t="b">
        <v>1</v>
      </c>
      <c r="F97">
        <v>0.33121742069960303</v>
      </c>
      <c r="G97">
        <v>1.2862692718574871E-4</v>
      </c>
      <c r="H97">
        <v>3.8834589954254441E-4</v>
      </c>
      <c r="I97">
        <v>1.7192147400672449E-5</v>
      </c>
      <c r="J97">
        <v>1.8160389680510541E-8</v>
      </c>
      <c r="K97">
        <v>1.0563188679850559E-3</v>
      </c>
      <c r="L97">
        <v>1E-4</v>
      </c>
      <c r="M97">
        <v>9.7196707509346572E-2</v>
      </c>
      <c r="N97">
        <v>6.3402677094834045E-5</v>
      </c>
      <c r="O97">
        <v>0.9999660466267829</v>
      </c>
      <c r="P97">
        <v>1</v>
      </c>
      <c r="Q97">
        <v>0</v>
      </c>
      <c r="R97">
        <v>184229.99</v>
      </c>
      <c r="S97">
        <v>2879.99</v>
      </c>
      <c r="T97">
        <v>97079.99</v>
      </c>
      <c r="U97">
        <v>97092.200371057945</v>
      </c>
      <c r="V97" t="s">
        <v>224</v>
      </c>
    </row>
    <row r="98" spans="1:22" x14ac:dyDescent="0.2">
      <c r="A98" t="s">
        <v>225</v>
      </c>
      <c r="B98" t="b">
        <v>1</v>
      </c>
      <c r="C98" t="b">
        <v>1</v>
      </c>
      <c r="F98">
        <v>0.23482906804595149</v>
      </c>
      <c r="G98">
        <v>1.030062856490681E-4</v>
      </c>
      <c r="H98">
        <v>4.3864367604146771E-4</v>
      </c>
      <c r="I98">
        <v>1.7912766797926449E-5</v>
      </c>
      <c r="J98">
        <v>2.145392972966283E-8</v>
      </c>
      <c r="K98">
        <v>1.1976893336291461E-3</v>
      </c>
      <c r="L98">
        <v>1E-4</v>
      </c>
      <c r="M98">
        <v>9.4515752013306281E-2</v>
      </c>
      <c r="N98">
        <v>5.1269374817299532E-5</v>
      </c>
      <c r="O98">
        <v>0.99995755373339834</v>
      </c>
      <c r="P98">
        <v>1</v>
      </c>
      <c r="Q98">
        <v>0</v>
      </c>
      <c r="R98">
        <v>184229.99</v>
      </c>
      <c r="S98">
        <v>2759.99</v>
      </c>
      <c r="T98">
        <v>93599.99</v>
      </c>
      <c r="U98">
        <v>93565.4700475586</v>
      </c>
      <c r="V98" t="s">
        <v>226</v>
      </c>
    </row>
    <row r="99" spans="1:22" x14ac:dyDescent="0.2">
      <c r="A99" t="s">
        <v>227</v>
      </c>
      <c r="B99" t="b">
        <v>1</v>
      </c>
      <c r="C99" t="b">
        <v>1</v>
      </c>
      <c r="F99">
        <v>0.41419809005343289</v>
      </c>
      <c r="G99">
        <v>2.418324594549963E-4</v>
      </c>
      <c r="H99">
        <v>5.8385701253185177E-4</v>
      </c>
      <c r="I99">
        <v>2.563051463158023E-5</v>
      </c>
      <c r="J99">
        <v>4.0614159226998017E-8</v>
      </c>
      <c r="K99">
        <v>1.584601784661629E-3</v>
      </c>
      <c r="L99">
        <v>1E-4</v>
      </c>
      <c r="M99">
        <v>8.9655987966276315E-2</v>
      </c>
      <c r="N99">
        <v>1.1862359868173061E-4</v>
      </c>
      <c r="O99">
        <v>0.99994890666633929</v>
      </c>
      <c r="P99">
        <v>1</v>
      </c>
      <c r="Q99">
        <v>0</v>
      </c>
      <c r="R99">
        <v>184229.99</v>
      </c>
      <c r="S99">
        <v>1919.99</v>
      </c>
      <c r="T99">
        <v>65039.99</v>
      </c>
      <c r="U99">
        <v>65073.47134362028</v>
      </c>
      <c r="V99" t="s">
        <v>228</v>
      </c>
    </row>
    <row r="100" spans="1:22" x14ac:dyDescent="0.2">
      <c r="A100" t="s">
        <v>229</v>
      </c>
      <c r="B100" t="b">
        <v>1</v>
      </c>
      <c r="C100" t="b">
        <v>1</v>
      </c>
      <c r="F100">
        <v>0.39533653761409698</v>
      </c>
      <c r="G100">
        <v>2.5140364000252442E-4</v>
      </c>
      <c r="H100">
        <v>6.3592310875128124E-4</v>
      </c>
      <c r="I100">
        <v>2.6497252319691939E-5</v>
      </c>
      <c r="J100">
        <v>4.5586085142385437E-8</v>
      </c>
      <c r="K100">
        <v>1.720408010324425E-3</v>
      </c>
      <c r="L100">
        <v>1E-4</v>
      </c>
      <c r="M100">
        <v>8.9766281412085355E-2</v>
      </c>
      <c r="N100">
        <v>1.2249745695546609E-4</v>
      </c>
      <c r="O100">
        <v>0.99994167975659765</v>
      </c>
      <c r="P100">
        <v>1</v>
      </c>
      <c r="Q100">
        <v>0</v>
      </c>
      <c r="R100">
        <v>184229.99</v>
      </c>
      <c r="S100">
        <v>1799.99</v>
      </c>
      <c r="T100">
        <v>62879.99</v>
      </c>
      <c r="U100">
        <v>62937.080259018418</v>
      </c>
      <c r="V100" t="s">
        <v>230</v>
      </c>
    </row>
    <row r="101" spans="1:22" x14ac:dyDescent="0.2">
      <c r="A101" t="s">
        <v>231</v>
      </c>
      <c r="B101" t="b">
        <v>1</v>
      </c>
      <c r="C101" t="b">
        <v>1</v>
      </c>
      <c r="F101">
        <v>0.41192715666205898</v>
      </c>
      <c r="G101">
        <v>2.7240331631637349E-4</v>
      </c>
      <c r="H101">
        <v>6.6129001671975344E-4</v>
      </c>
      <c r="I101">
        <v>2.7301572769657178E-5</v>
      </c>
      <c r="J101">
        <v>4.9255361298307163E-8</v>
      </c>
      <c r="K101">
        <v>1.8041217520277551E-3</v>
      </c>
      <c r="L101">
        <v>1E-4</v>
      </c>
      <c r="M101">
        <v>9.2992138031402105E-2</v>
      </c>
      <c r="N101">
        <v>1.3540567611163519E-4</v>
      </c>
      <c r="O101">
        <v>0.99993670616851926</v>
      </c>
      <c r="P101">
        <v>1</v>
      </c>
      <c r="Q101">
        <v>0</v>
      </c>
      <c r="R101">
        <v>184229.99</v>
      </c>
      <c r="S101">
        <v>1799.99</v>
      </c>
      <c r="T101">
        <v>61439.99</v>
      </c>
      <c r="U101">
        <v>61414.497472771327</v>
      </c>
      <c r="V101" t="s">
        <v>232</v>
      </c>
    </row>
    <row r="102" spans="1:22" x14ac:dyDescent="0.2">
      <c r="A102" t="s">
        <v>233</v>
      </c>
      <c r="B102" t="b">
        <v>1</v>
      </c>
      <c r="C102" t="b">
        <v>1</v>
      </c>
      <c r="F102">
        <v>0.35863025978292479</v>
      </c>
      <c r="G102">
        <v>5.1043023812189197E-4</v>
      </c>
      <c r="H102">
        <v>1.4232771055929579E-3</v>
      </c>
      <c r="I102">
        <v>2.8747485981912029E-5</v>
      </c>
      <c r="J102">
        <v>1.081701361423023E-7</v>
      </c>
      <c r="K102">
        <v>3.7627685499303548E-3</v>
      </c>
      <c r="L102">
        <v>1E-4</v>
      </c>
      <c r="M102">
        <v>9.0047370808561275E-2</v>
      </c>
      <c r="N102">
        <v>2.345250686528995E-4</v>
      </c>
      <c r="O102">
        <v>0.99976243479310922</v>
      </c>
      <c r="P102">
        <v>1</v>
      </c>
      <c r="Q102">
        <v>0</v>
      </c>
      <c r="R102">
        <v>184229.99</v>
      </c>
      <c r="S102">
        <v>1679.99</v>
      </c>
      <c r="T102">
        <v>56399.99</v>
      </c>
      <c r="U102">
        <v>56386.489667551068</v>
      </c>
      <c r="V102" t="s">
        <v>234</v>
      </c>
    </row>
    <row r="103" spans="1:22" x14ac:dyDescent="0.2">
      <c r="A103" t="s">
        <v>235</v>
      </c>
      <c r="B103" t="b">
        <v>1</v>
      </c>
      <c r="C103" t="b">
        <v>1</v>
      </c>
      <c r="F103">
        <v>0.39455747882868553</v>
      </c>
      <c r="G103">
        <v>3.1898077469884442E-4</v>
      </c>
      <c r="H103">
        <v>8.0845197928016972E-4</v>
      </c>
      <c r="I103">
        <v>3.0062849740814159E-5</v>
      </c>
      <c r="J103">
        <v>6.6033554658073123E-8</v>
      </c>
      <c r="K103">
        <v>2.196516804873096E-3</v>
      </c>
      <c r="L103">
        <v>1E-4</v>
      </c>
      <c r="M103">
        <v>0.10518208663338489</v>
      </c>
      <c r="N103">
        <v>1.5725315614794591E-4</v>
      </c>
      <c r="O103">
        <v>0.99991446352200353</v>
      </c>
      <c r="P103">
        <v>1</v>
      </c>
      <c r="Q103">
        <v>0</v>
      </c>
      <c r="R103">
        <v>184229.99</v>
      </c>
      <c r="S103">
        <v>1559.99</v>
      </c>
      <c r="T103">
        <v>55799.99</v>
      </c>
      <c r="U103">
        <v>55754.676720055388</v>
      </c>
      <c r="V103" t="s">
        <v>236</v>
      </c>
    </row>
    <row r="104" spans="1:22" x14ac:dyDescent="0.2">
      <c r="A104" t="s">
        <v>237</v>
      </c>
      <c r="B104" t="b">
        <v>1</v>
      </c>
      <c r="C104" t="b">
        <v>1</v>
      </c>
      <c r="F104">
        <v>0.39055778688414189</v>
      </c>
      <c r="G104">
        <v>3.9864549709995082E-4</v>
      </c>
      <c r="H104">
        <v>1.0207081013038619E-3</v>
      </c>
      <c r="I104">
        <v>2.9877657907879711E-5</v>
      </c>
      <c r="J104">
        <v>8.0815967019806357E-8</v>
      </c>
      <c r="K104">
        <v>2.7048963231650291E-3</v>
      </c>
      <c r="L104">
        <v>1E-4</v>
      </c>
      <c r="M104">
        <v>9.5644086619150331E-2</v>
      </c>
      <c r="N104">
        <v>1.845384914091792E-4</v>
      </c>
      <c r="O104">
        <v>0.99987942095874016</v>
      </c>
      <c r="P104">
        <v>1</v>
      </c>
      <c r="Q104">
        <v>0</v>
      </c>
      <c r="R104">
        <v>184229.99</v>
      </c>
      <c r="S104">
        <v>1559.99</v>
      </c>
      <c r="T104">
        <v>54599.99</v>
      </c>
      <c r="U104">
        <v>54652.462279765539</v>
      </c>
      <c r="V104" t="s">
        <v>238</v>
      </c>
    </row>
    <row r="105" spans="1:22" x14ac:dyDescent="0.2">
      <c r="A105" t="s">
        <v>239</v>
      </c>
      <c r="B105" t="b">
        <v>1</v>
      </c>
      <c r="C105" t="b">
        <v>1</v>
      </c>
      <c r="F105">
        <v>0.39351445649781491</v>
      </c>
      <c r="G105">
        <v>2.9948690692973998E-4</v>
      </c>
      <c r="H105">
        <v>7.6105693700582761E-4</v>
      </c>
      <c r="I105">
        <v>2.817742589827118E-5</v>
      </c>
      <c r="J105">
        <v>5.7274749532758019E-8</v>
      </c>
      <c r="K105">
        <v>2.0326466207217361E-3</v>
      </c>
      <c r="L105">
        <v>1E-4</v>
      </c>
      <c r="M105">
        <v>0.1017171940220697</v>
      </c>
      <c r="N105">
        <v>1.413130890120092E-4</v>
      </c>
      <c r="O105">
        <v>0.99992636016532854</v>
      </c>
      <c r="P105">
        <v>1</v>
      </c>
      <c r="Q105">
        <v>0</v>
      </c>
      <c r="R105">
        <v>184229.99</v>
      </c>
      <c r="S105">
        <v>1679.99</v>
      </c>
      <c r="T105">
        <v>58319.99</v>
      </c>
      <c r="U105">
        <v>58364.164911520507</v>
      </c>
      <c r="V105" t="s">
        <v>240</v>
      </c>
    </row>
    <row r="106" spans="1:22" x14ac:dyDescent="0.2">
      <c r="A106" t="s">
        <v>241</v>
      </c>
      <c r="B106" t="b">
        <v>1</v>
      </c>
      <c r="C106" t="b">
        <v>1</v>
      </c>
      <c r="F106">
        <v>0.31991586455356058</v>
      </c>
      <c r="G106">
        <v>3.9882116183885367E-4</v>
      </c>
      <c r="H106">
        <v>1.246643902437926E-3</v>
      </c>
      <c r="I106">
        <v>3.0299092959261029E-5</v>
      </c>
      <c r="J106">
        <v>1.0678042199016561E-7</v>
      </c>
      <c r="K106">
        <v>3.5242118347812699E-3</v>
      </c>
      <c r="L106">
        <v>1E-4</v>
      </c>
      <c r="M106">
        <v>9.3469597675416696E-2</v>
      </c>
      <c r="N106">
        <v>2.1652081596451359E-4</v>
      </c>
      <c r="O106">
        <v>0.99975862654934089</v>
      </c>
      <c r="P106">
        <v>1</v>
      </c>
      <c r="Q106">
        <v>0</v>
      </c>
      <c r="R106">
        <v>184229.99</v>
      </c>
      <c r="S106">
        <v>1679.99</v>
      </c>
      <c r="T106">
        <v>57479.99</v>
      </c>
      <c r="U106">
        <v>57427.883668407689</v>
      </c>
      <c r="V106" t="s">
        <v>242</v>
      </c>
    </row>
    <row r="107" spans="1:22" x14ac:dyDescent="0.2">
      <c r="A107" t="s">
        <v>243</v>
      </c>
      <c r="B107" t="b">
        <v>1</v>
      </c>
      <c r="C107" t="b">
        <v>1</v>
      </c>
      <c r="F107">
        <v>0.31325447032424608</v>
      </c>
      <c r="G107">
        <v>2.3133051007770511E-4</v>
      </c>
      <c r="H107">
        <v>7.3847472899032398E-4</v>
      </c>
      <c r="I107">
        <v>2.634813306977713E-5</v>
      </c>
      <c r="J107">
        <v>4.901262478702686E-8</v>
      </c>
      <c r="K107">
        <v>1.8601934587633929E-3</v>
      </c>
      <c r="L107">
        <v>1E-4</v>
      </c>
      <c r="M107">
        <v>0.1008482614523617</v>
      </c>
      <c r="N107">
        <v>9.4214131123740354E-5</v>
      </c>
      <c r="O107">
        <v>0.99994432272697853</v>
      </c>
      <c r="P107">
        <v>1</v>
      </c>
      <c r="Q107">
        <v>0</v>
      </c>
      <c r="R107">
        <v>184229.99</v>
      </c>
      <c r="S107">
        <v>1679.99</v>
      </c>
      <c r="T107">
        <v>58679.99</v>
      </c>
      <c r="U107">
        <v>58661.050447865338</v>
      </c>
      <c r="V107" t="s">
        <v>244</v>
      </c>
    </row>
    <row r="108" spans="1:22" x14ac:dyDescent="0.2">
      <c r="A108" t="s">
        <v>245</v>
      </c>
      <c r="B108" t="b">
        <v>1</v>
      </c>
      <c r="C108" t="b">
        <v>1</v>
      </c>
      <c r="F108">
        <v>0.35603777032322897</v>
      </c>
      <c r="G108">
        <v>4.9620036932483864E-4</v>
      </c>
      <c r="H108">
        <v>1.393673398399173E-3</v>
      </c>
      <c r="I108">
        <v>3.2171579739353089E-5</v>
      </c>
      <c r="J108">
        <v>1.2459642406598531E-7</v>
      </c>
      <c r="K108">
        <v>3.8728724257695011E-3</v>
      </c>
      <c r="L108">
        <v>1E-4</v>
      </c>
      <c r="M108">
        <v>9.3795952638727878E-2</v>
      </c>
      <c r="N108">
        <v>2.5819147726272322E-4</v>
      </c>
      <c r="O108">
        <v>0.99973897285348057</v>
      </c>
      <c r="P108">
        <v>1</v>
      </c>
      <c r="Q108">
        <v>0</v>
      </c>
      <c r="R108">
        <v>184229.99</v>
      </c>
      <c r="S108">
        <v>1559.99</v>
      </c>
      <c r="T108">
        <v>53159.99</v>
      </c>
      <c r="U108">
        <v>53148.950066271791</v>
      </c>
      <c r="V108" t="s">
        <v>246</v>
      </c>
    </row>
    <row r="109" spans="1:22" x14ac:dyDescent="0.2">
      <c r="A109" t="s">
        <v>247</v>
      </c>
      <c r="B109" t="b">
        <v>1</v>
      </c>
      <c r="C109" t="b">
        <v>1</v>
      </c>
      <c r="F109">
        <v>0.35071014298448161</v>
      </c>
      <c r="G109">
        <v>8.1744172021971896E-4</v>
      </c>
      <c r="H109">
        <v>2.330818587861285E-3</v>
      </c>
      <c r="I109">
        <v>3.4515464673321913E-5</v>
      </c>
      <c r="J109">
        <v>2.2616927494619621E-7</v>
      </c>
      <c r="K109">
        <v>6.5526939036405192E-3</v>
      </c>
      <c r="L109">
        <v>1E-4</v>
      </c>
      <c r="M109">
        <v>9.1665817868296112E-2</v>
      </c>
      <c r="N109">
        <v>4.3824920377012402E-4</v>
      </c>
      <c r="O109">
        <v>0.99927378205532391</v>
      </c>
      <c r="P109">
        <v>1</v>
      </c>
      <c r="Q109">
        <v>0</v>
      </c>
      <c r="R109">
        <v>184229.99</v>
      </c>
      <c r="S109">
        <v>1439.99</v>
      </c>
      <c r="T109">
        <v>50279.99</v>
      </c>
      <c r="U109">
        <v>50287.685335948903</v>
      </c>
      <c r="V109" t="s">
        <v>248</v>
      </c>
    </row>
    <row r="110" spans="1:22" x14ac:dyDescent="0.2">
      <c r="A110" t="s">
        <v>249</v>
      </c>
      <c r="B110" t="b">
        <v>1</v>
      </c>
      <c r="C110" t="b">
        <v>1</v>
      </c>
      <c r="F110">
        <v>0.33172593005745632</v>
      </c>
      <c r="G110">
        <v>4.1381056649661662E-4</v>
      </c>
      <c r="H110">
        <v>1.2474471514027951E-3</v>
      </c>
      <c r="I110">
        <v>3.2497082422565799E-5</v>
      </c>
      <c r="J110">
        <v>1.0533839344356E-7</v>
      </c>
      <c r="K110">
        <v>3.241472328925553E-3</v>
      </c>
      <c r="L110">
        <v>1E-4</v>
      </c>
      <c r="M110">
        <v>0.1034929746547954</v>
      </c>
      <c r="N110">
        <v>1.8221611246049319E-4</v>
      </c>
      <c r="O110">
        <v>0.99985081823180944</v>
      </c>
      <c r="P110">
        <v>1</v>
      </c>
      <c r="Q110">
        <v>0</v>
      </c>
      <c r="R110">
        <v>184229.99</v>
      </c>
      <c r="S110">
        <v>1439.99</v>
      </c>
      <c r="T110">
        <v>49079.99</v>
      </c>
      <c r="U110">
        <v>49104.291578790253</v>
      </c>
      <c r="V110" t="s">
        <v>250</v>
      </c>
    </row>
    <row r="111" spans="1:22" x14ac:dyDescent="0.2">
      <c r="A111" t="s">
        <v>251</v>
      </c>
      <c r="B111" t="b">
        <v>1</v>
      </c>
      <c r="C111" t="b">
        <v>1</v>
      </c>
      <c r="F111">
        <v>0.38657368096993538</v>
      </c>
      <c r="G111">
        <v>3.0668852476402938E-4</v>
      </c>
      <c r="H111">
        <v>7.9335076302797041E-4</v>
      </c>
      <c r="I111">
        <v>2.758965668313414E-5</v>
      </c>
      <c r="J111">
        <v>5.8221881735712683E-8</v>
      </c>
      <c r="K111">
        <v>2.1102793124390109E-3</v>
      </c>
      <c r="L111">
        <v>1E-4</v>
      </c>
      <c r="M111">
        <v>8.4846937290789418E-2</v>
      </c>
      <c r="N111">
        <v>1.433396776953244E-4</v>
      </c>
      <c r="O111">
        <v>0.99991942821219049</v>
      </c>
      <c r="P111">
        <v>1</v>
      </c>
      <c r="Q111">
        <v>0</v>
      </c>
      <c r="R111">
        <v>184229.99</v>
      </c>
      <c r="S111">
        <v>1679.99</v>
      </c>
      <c r="T111">
        <v>59399.99</v>
      </c>
      <c r="U111">
        <v>59346.262657932813</v>
      </c>
      <c r="V111" t="s">
        <v>252</v>
      </c>
    </row>
    <row r="112" spans="1:22" x14ac:dyDescent="0.2">
      <c r="A112" t="s">
        <v>253</v>
      </c>
      <c r="B112" t="b">
        <v>1</v>
      </c>
      <c r="C112" t="b">
        <v>1</v>
      </c>
      <c r="F112">
        <v>0.36814867628956732</v>
      </c>
      <c r="G112">
        <v>5.9385569470462847E-4</v>
      </c>
      <c r="H112">
        <v>1.613086595040563E-3</v>
      </c>
      <c r="I112">
        <v>2.945103510715914E-5</v>
      </c>
      <c r="J112">
        <v>1.290347254094598E-7</v>
      </c>
      <c r="K112">
        <v>4.3813307389692817E-3</v>
      </c>
      <c r="L112">
        <v>1E-4</v>
      </c>
      <c r="M112">
        <v>9.4614851759948673E-2</v>
      </c>
      <c r="N112">
        <v>2.9185285729926602E-4</v>
      </c>
      <c r="O112">
        <v>0.99965970731652376</v>
      </c>
      <c r="P112">
        <v>1</v>
      </c>
      <c r="Q112">
        <v>0</v>
      </c>
      <c r="R112">
        <v>184229.99</v>
      </c>
      <c r="S112">
        <v>1679.99</v>
      </c>
      <c r="T112">
        <v>56639.99</v>
      </c>
      <c r="U112">
        <v>56696.723613772279</v>
      </c>
      <c r="V112" t="s">
        <v>254</v>
      </c>
    </row>
    <row r="113" spans="1:22" x14ac:dyDescent="0.2">
      <c r="A113" t="s">
        <v>255</v>
      </c>
      <c r="B113" t="b">
        <v>1</v>
      </c>
      <c r="C113" t="b">
        <v>1</v>
      </c>
      <c r="F113">
        <v>0.37761535244479583</v>
      </c>
      <c r="G113">
        <v>6.3283882960146472E-4</v>
      </c>
      <c r="H113">
        <v>1.6758821523125979E-3</v>
      </c>
      <c r="I113">
        <v>3.0186643879810409E-5</v>
      </c>
      <c r="J113">
        <v>1.3486482605791899E-7</v>
      </c>
      <c r="K113">
        <v>4.4676985820248788E-3</v>
      </c>
      <c r="L113">
        <v>1E-4</v>
      </c>
      <c r="M113">
        <v>8.5810868296888679E-2</v>
      </c>
      <c r="N113">
        <v>2.9730614794685312E-4</v>
      </c>
      <c r="O113">
        <v>0.99966923714402911</v>
      </c>
      <c r="P113">
        <v>1</v>
      </c>
      <c r="Q113">
        <v>0</v>
      </c>
      <c r="R113">
        <v>184229.99</v>
      </c>
      <c r="S113">
        <v>1559.99</v>
      </c>
      <c r="T113">
        <v>54359.99</v>
      </c>
      <c r="U113">
        <v>54352.905128667378</v>
      </c>
      <c r="V113" t="s">
        <v>256</v>
      </c>
    </row>
    <row r="114" spans="1:22" x14ac:dyDescent="0.2">
      <c r="A114" t="s">
        <v>257</v>
      </c>
      <c r="B114" t="b">
        <v>1</v>
      </c>
      <c r="C114" t="b">
        <v>1</v>
      </c>
      <c r="F114">
        <v>0.41357384383724849</v>
      </c>
      <c r="G114">
        <v>9.4678888112469366E-4</v>
      </c>
      <c r="H114">
        <v>2.289286170373188E-3</v>
      </c>
      <c r="I114">
        <v>3.0989300164182109E-5</v>
      </c>
      <c r="J114">
        <v>1.8716200078197009E-7</v>
      </c>
      <c r="K114">
        <v>6.0395684894586519E-3</v>
      </c>
      <c r="L114">
        <v>1E-4</v>
      </c>
      <c r="M114">
        <v>8.4471885470814967E-2</v>
      </c>
      <c r="N114">
        <v>4.3273901290414582E-4</v>
      </c>
      <c r="O114">
        <v>0.99943621619731782</v>
      </c>
      <c r="P114">
        <v>1</v>
      </c>
      <c r="Q114">
        <v>0</v>
      </c>
      <c r="R114">
        <v>184229.99</v>
      </c>
      <c r="S114">
        <v>1559.99</v>
      </c>
      <c r="T114">
        <v>52199.99</v>
      </c>
      <c r="U114">
        <v>52233.153229529671</v>
      </c>
      <c r="V114" t="s">
        <v>258</v>
      </c>
    </row>
    <row r="115" spans="1:22" x14ac:dyDescent="0.2">
      <c r="A115" t="s">
        <v>259</v>
      </c>
      <c r="B115" t="b">
        <v>1</v>
      </c>
      <c r="C115" t="b">
        <v>1</v>
      </c>
      <c r="F115">
        <v>0.35343321988014831</v>
      </c>
      <c r="G115">
        <v>8.069614829345382E-4</v>
      </c>
      <c r="H115">
        <v>2.283207795826846E-3</v>
      </c>
      <c r="I115">
        <v>3.1997339632002527E-5</v>
      </c>
      <c r="J115">
        <v>1.910553065764499E-7</v>
      </c>
      <c r="K115">
        <v>5.9709747364547648E-3</v>
      </c>
      <c r="L115">
        <v>1E-4</v>
      </c>
      <c r="M115">
        <v>8.6867361368186014E-2</v>
      </c>
      <c r="N115">
        <v>3.6137702579782641E-4</v>
      </c>
      <c r="O115">
        <v>0.99947247706716191</v>
      </c>
      <c r="P115">
        <v>1</v>
      </c>
      <c r="Q115">
        <v>0</v>
      </c>
      <c r="R115">
        <v>184229.99</v>
      </c>
      <c r="S115">
        <v>1439.99</v>
      </c>
      <c r="T115">
        <v>50279.99</v>
      </c>
      <c r="U115">
        <v>50304.808430472061</v>
      </c>
      <c r="V115" t="s">
        <v>260</v>
      </c>
    </row>
    <row r="116" spans="1:22" x14ac:dyDescent="0.2">
      <c r="A116" t="s">
        <v>261</v>
      </c>
      <c r="B116" t="b">
        <v>1</v>
      </c>
      <c r="C116" t="b">
        <v>1</v>
      </c>
      <c r="F116">
        <v>0.36891430963868188</v>
      </c>
      <c r="G116">
        <v>7.6124103618783524E-4</v>
      </c>
      <c r="H116">
        <v>2.0634630218963361E-3</v>
      </c>
      <c r="I116">
        <v>3.4650358963789488E-5</v>
      </c>
      <c r="J116">
        <v>1.8051953784945879E-7</v>
      </c>
      <c r="K116">
        <v>5.2097451007103932E-3</v>
      </c>
      <c r="L116">
        <v>1E-4</v>
      </c>
      <c r="M116">
        <v>8.7351206434737497E-2</v>
      </c>
      <c r="N116">
        <v>3.1164792553852632E-4</v>
      </c>
      <c r="O116">
        <v>0.99966855689691081</v>
      </c>
      <c r="P116">
        <v>1</v>
      </c>
      <c r="Q116">
        <v>0</v>
      </c>
      <c r="R116">
        <v>184229.99</v>
      </c>
      <c r="S116">
        <v>1319.99</v>
      </c>
      <c r="T116">
        <v>44639.99</v>
      </c>
      <c r="U116">
        <v>44598.789258349672</v>
      </c>
      <c r="V116" t="s">
        <v>262</v>
      </c>
    </row>
    <row r="117" spans="1:22" x14ac:dyDescent="0.2">
      <c r="A117" t="s">
        <v>263</v>
      </c>
      <c r="B117" t="b">
        <v>1</v>
      </c>
      <c r="C117" t="b">
        <v>1</v>
      </c>
      <c r="F117">
        <v>0.35577196161793662</v>
      </c>
      <c r="G117">
        <v>1.6163492410544629E-4</v>
      </c>
      <c r="H117">
        <v>4.5432170475262468E-4</v>
      </c>
      <c r="I117">
        <v>2.2481914124864441E-5</v>
      </c>
      <c r="J117">
        <v>2.8013093884227022E-8</v>
      </c>
      <c r="K117">
        <v>1.2460279729138029E-3</v>
      </c>
      <c r="L117">
        <v>1E-4</v>
      </c>
      <c r="M117">
        <v>0.1121613346616243</v>
      </c>
      <c r="N117">
        <v>8.1442400456649446E-5</v>
      </c>
      <c r="O117">
        <v>0.99996257843897729</v>
      </c>
      <c r="P117">
        <v>1</v>
      </c>
      <c r="Q117">
        <v>0</v>
      </c>
      <c r="R117">
        <v>184229.99</v>
      </c>
      <c r="S117">
        <v>2159.9899999999998</v>
      </c>
      <c r="T117">
        <v>75119.990000000005</v>
      </c>
      <c r="U117">
        <v>75135.277569172526</v>
      </c>
      <c r="V117" t="s">
        <v>264</v>
      </c>
    </row>
    <row r="118" spans="1:22" x14ac:dyDescent="0.2">
      <c r="A118" t="s">
        <v>265</v>
      </c>
      <c r="B118" t="b">
        <v>1</v>
      </c>
      <c r="C118" t="b">
        <v>1</v>
      </c>
      <c r="F118">
        <v>0.4036406853530673</v>
      </c>
      <c r="G118">
        <v>1.7849458594140939E-4</v>
      </c>
      <c r="H118">
        <v>4.422115817816505E-4</v>
      </c>
      <c r="I118">
        <v>2.2597615630790972E-5</v>
      </c>
      <c r="J118">
        <v>2.7272491849156421E-8</v>
      </c>
      <c r="K118">
        <v>1.206874755936444E-3</v>
      </c>
      <c r="L118">
        <v>1E-4</v>
      </c>
      <c r="M118">
        <v>9.5839766534833309E-2</v>
      </c>
      <c r="N118">
        <v>8.8810752332784692E-5</v>
      </c>
      <c r="O118">
        <v>0.9999656901782974</v>
      </c>
      <c r="P118">
        <v>1</v>
      </c>
      <c r="Q118">
        <v>0</v>
      </c>
      <c r="R118">
        <v>184229.99</v>
      </c>
      <c r="S118">
        <v>2159.9899999999998</v>
      </c>
      <c r="T118">
        <v>74279.990000000005</v>
      </c>
      <c r="U118">
        <v>74299.280585961256</v>
      </c>
      <c r="V118" t="s">
        <v>266</v>
      </c>
    </row>
    <row r="119" spans="1:22" x14ac:dyDescent="0.2">
      <c r="A119" t="s">
        <v>267</v>
      </c>
      <c r="B119" t="b">
        <v>1</v>
      </c>
      <c r="C119" t="b">
        <v>1</v>
      </c>
      <c r="F119">
        <v>0.43992704707193242</v>
      </c>
      <c r="G119">
        <v>2.05127368402768E-4</v>
      </c>
      <c r="H119">
        <v>4.6627587407515692E-4</v>
      </c>
      <c r="I119">
        <v>2.3356349646956388E-5</v>
      </c>
      <c r="J119">
        <v>2.9942543030216533E-8</v>
      </c>
      <c r="K119">
        <v>1.2819872746732239E-3</v>
      </c>
      <c r="L119">
        <v>1E-4</v>
      </c>
      <c r="M119">
        <v>9.4173342384403447E-2</v>
      </c>
      <c r="N119">
        <v>1.0383056612500151E-4</v>
      </c>
      <c r="O119">
        <v>0.99996209350451715</v>
      </c>
      <c r="P119">
        <v>1</v>
      </c>
      <c r="Q119">
        <v>0</v>
      </c>
      <c r="R119">
        <v>184229.99</v>
      </c>
      <c r="S119">
        <v>2159.9899999999998</v>
      </c>
      <c r="T119">
        <v>72239.990000000005</v>
      </c>
      <c r="U119">
        <v>72249.29424163948</v>
      </c>
      <c r="V119" t="s">
        <v>268</v>
      </c>
    </row>
    <row r="120" spans="1:22" x14ac:dyDescent="0.2">
      <c r="A120" t="s">
        <v>269</v>
      </c>
      <c r="B120" t="b">
        <v>1</v>
      </c>
      <c r="C120" t="b">
        <v>1</v>
      </c>
      <c r="F120">
        <v>0.39818299113543731</v>
      </c>
      <c r="G120">
        <v>1.9249157103654429E-4</v>
      </c>
      <c r="H120">
        <v>4.8342489589433662E-4</v>
      </c>
      <c r="I120">
        <v>2.3852568474258499E-5</v>
      </c>
      <c r="J120">
        <v>3.1485164848115568E-8</v>
      </c>
      <c r="K120">
        <v>1.3199905445023289E-3</v>
      </c>
      <c r="L120">
        <v>1E-4</v>
      </c>
      <c r="M120">
        <v>9.2486356835362174E-2</v>
      </c>
      <c r="N120">
        <v>9.5911394429876141E-5</v>
      </c>
      <c r="O120">
        <v>0.99996100048281267</v>
      </c>
      <c r="P120">
        <v>1</v>
      </c>
      <c r="Q120">
        <v>0</v>
      </c>
      <c r="R120">
        <v>184229.99</v>
      </c>
      <c r="S120">
        <v>2039.99</v>
      </c>
      <c r="T120">
        <v>70439.990000000005</v>
      </c>
      <c r="U120">
        <v>70450.320293283599</v>
      </c>
      <c r="V120" t="s">
        <v>270</v>
      </c>
    </row>
    <row r="121" spans="1:22" x14ac:dyDescent="0.2">
      <c r="A121" t="s">
        <v>271</v>
      </c>
      <c r="B121" t="b">
        <v>1</v>
      </c>
      <c r="C121" t="b">
        <v>1</v>
      </c>
      <c r="F121">
        <v>0.318986916857462</v>
      </c>
      <c r="G121">
        <v>1.5648857934993799E-4</v>
      </c>
      <c r="H121">
        <v>4.9057993002222166E-4</v>
      </c>
      <c r="I121">
        <v>2.4698781171490859E-5</v>
      </c>
      <c r="J121">
        <v>3.3241177057870078E-8</v>
      </c>
      <c r="K121">
        <v>1.345863054013349E-3</v>
      </c>
      <c r="L121">
        <v>1E-4</v>
      </c>
      <c r="M121">
        <v>9.0843491505653753E-2</v>
      </c>
      <c r="N121">
        <v>7.8786127428046455E-5</v>
      </c>
      <c r="O121">
        <v>0.99996074222358045</v>
      </c>
      <c r="P121">
        <v>1</v>
      </c>
      <c r="Q121">
        <v>0</v>
      </c>
      <c r="R121">
        <v>184229.99</v>
      </c>
      <c r="S121">
        <v>2039.99</v>
      </c>
      <c r="T121">
        <v>68159.990000000005</v>
      </c>
      <c r="U121">
        <v>68172.959973294797</v>
      </c>
      <c r="V121" t="s">
        <v>272</v>
      </c>
    </row>
    <row r="122" spans="1:22" x14ac:dyDescent="0.2">
      <c r="A122" t="s">
        <v>273</v>
      </c>
      <c r="B122" t="b">
        <v>1</v>
      </c>
      <c r="C122" t="b">
        <v>1</v>
      </c>
      <c r="F122">
        <v>0.32982037096124978</v>
      </c>
      <c r="G122">
        <v>1.878389460673817E-4</v>
      </c>
      <c r="H122">
        <v>5.6951893395769274E-4</v>
      </c>
      <c r="I122">
        <v>2.5490447172042401E-5</v>
      </c>
      <c r="J122">
        <v>3.9510046908170008E-8</v>
      </c>
      <c r="K122">
        <v>1.5499942641847471E-3</v>
      </c>
      <c r="L122">
        <v>1E-4</v>
      </c>
      <c r="M122">
        <v>9.0062748178568186E-2</v>
      </c>
      <c r="N122">
        <v>9.280908452483731E-5</v>
      </c>
      <c r="O122">
        <v>0.99995030031423104</v>
      </c>
      <c r="P122">
        <v>1</v>
      </c>
      <c r="Q122">
        <v>0</v>
      </c>
      <c r="R122">
        <v>184229.99</v>
      </c>
      <c r="S122">
        <v>1919.99</v>
      </c>
      <c r="T122">
        <v>65639.990000000005</v>
      </c>
      <c r="U122">
        <v>65691.428594147539</v>
      </c>
      <c r="V122" t="s">
        <v>274</v>
      </c>
    </row>
    <row r="123" spans="1:22" x14ac:dyDescent="0.2">
      <c r="A123" t="s">
        <v>275</v>
      </c>
      <c r="B123" t="b">
        <v>1</v>
      </c>
      <c r="C123" t="b">
        <v>1</v>
      </c>
      <c r="F123">
        <v>0.31439949057383032</v>
      </c>
      <c r="G123">
        <v>2.2389563139937611E-4</v>
      </c>
      <c r="H123">
        <v>7.1213738607123732E-4</v>
      </c>
      <c r="I123">
        <v>2.7597068487931689E-5</v>
      </c>
      <c r="J123">
        <v>5.3618441035983027E-8</v>
      </c>
      <c r="K123">
        <v>1.9429035029365741E-3</v>
      </c>
      <c r="L123">
        <v>1E-4</v>
      </c>
      <c r="M123">
        <v>8.5671965109819379E-2</v>
      </c>
      <c r="N123">
        <v>1.112501260521763E-4</v>
      </c>
      <c r="O123">
        <v>0.9999276579544808</v>
      </c>
      <c r="P123">
        <v>1</v>
      </c>
      <c r="Q123">
        <v>0</v>
      </c>
      <c r="R123">
        <v>184229.99</v>
      </c>
      <c r="S123">
        <v>1799.99</v>
      </c>
      <c r="T123">
        <v>60719.99</v>
      </c>
      <c r="U123">
        <v>60759.300170889357</v>
      </c>
      <c r="V123" t="s">
        <v>276</v>
      </c>
    </row>
    <row r="124" spans="1:22" x14ac:dyDescent="0.2">
      <c r="A124" t="s">
        <v>277</v>
      </c>
      <c r="B124" t="b">
        <v>1</v>
      </c>
      <c r="C124" t="b">
        <v>1</v>
      </c>
      <c r="F124">
        <v>0.38227542511774798</v>
      </c>
      <c r="G124">
        <v>2.7523460870093451E-4</v>
      </c>
      <c r="H124">
        <v>7.199903279583225E-4</v>
      </c>
      <c r="I124">
        <v>2.7780504480582029E-5</v>
      </c>
      <c r="J124">
        <v>5.3934144720058233E-8</v>
      </c>
      <c r="K124">
        <v>1.941438635779887E-3</v>
      </c>
      <c r="L124">
        <v>1E-4</v>
      </c>
      <c r="M124">
        <v>9.2343988270135888E-2</v>
      </c>
      <c r="N124">
        <v>1.3312623553786429E-4</v>
      </c>
      <c r="O124">
        <v>0.99992936198329507</v>
      </c>
      <c r="P124">
        <v>1</v>
      </c>
      <c r="Q124">
        <v>0</v>
      </c>
      <c r="R124">
        <v>184229.99</v>
      </c>
      <c r="S124">
        <v>1679.99</v>
      </c>
      <c r="T124">
        <v>59879.99</v>
      </c>
      <c r="U124">
        <v>59937.504365520217</v>
      </c>
      <c r="V124" t="s">
        <v>278</v>
      </c>
    </row>
    <row r="125" spans="1:22" x14ac:dyDescent="0.2">
      <c r="A125" t="s">
        <v>279</v>
      </c>
      <c r="B125" t="b">
        <v>1</v>
      </c>
      <c r="C125" t="b">
        <v>1</v>
      </c>
      <c r="F125">
        <v>0.39533103839893941</v>
      </c>
      <c r="G125">
        <v>3.4323322752617631E-4</v>
      </c>
      <c r="H125">
        <v>8.6821725133509543E-4</v>
      </c>
      <c r="I125">
        <v>2.4616218713008001E-5</v>
      </c>
      <c r="J125">
        <v>5.3720163483059558E-8</v>
      </c>
      <c r="K125">
        <v>2.1823076935318301E-3</v>
      </c>
      <c r="L125">
        <v>1E-4</v>
      </c>
      <c r="M125">
        <v>8.9028818668581811E-2</v>
      </c>
      <c r="N125">
        <v>1.3899865459590579E-4</v>
      </c>
      <c r="O125">
        <v>0.99991861862489939</v>
      </c>
      <c r="P125">
        <v>1</v>
      </c>
      <c r="Q125">
        <v>0</v>
      </c>
      <c r="R125">
        <v>184229.99</v>
      </c>
      <c r="S125">
        <v>1799.99</v>
      </c>
      <c r="T125">
        <v>62639.99</v>
      </c>
      <c r="U125">
        <v>62609.491155492979</v>
      </c>
      <c r="V125" t="s">
        <v>280</v>
      </c>
    </row>
    <row r="126" spans="1:22" x14ac:dyDescent="0.2">
      <c r="A126" t="s">
        <v>281</v>
      </c>
      <c r="B126" t="b">
        <v>1</v>
      </c>
      <c r="C126" t="b">
        <v>1</v>
      </c>
      <c r="F126">
        <v>0.4054557304591106</v>
      </c>
      <c r="G126">
        <v>3.9427918290034373E-4</v>
      </c>
      <c r="H126">
        <v>9.7243460452239416E-4</v>
      </c>
      <c r="I126">
        <v>3.082531465674174E-5</v>
      </c>
      <c r="J126">
        <v>8.0108661695427676E-8</v>
      </c>
      <c r="K126">
        <v>2.5987946136960928E-3</v>
      </c>
      <c r="L126">
        <v>1E-4</v>
      </c>
      <c r="M126">
        <v>8.7735282178266538E-2</v>
      </c>
      <c r="N126">
        <v>1.8623776738235719E-4</v>
      </c>
      <c r="O126">
        <v>0.99989029761562109</v>
      </c>
      <c r="P126">
        <v>1</v>
      </c>
      <c r="Q126">
        <v>0</v>
      </c>
      <c r="R126">
        <v>184229.99</v>
      </c>
      <c r="S126">
        <v>1559.99</v>
      </c>
      <c r="T126">
        <v>53279.99</v>
      </c>
      <c r="U126">
        <v>53308.95479693597</v>
      </c>
      <c r="V126" t="s">
        <v>282</v>
      </c>
    </row>
    <row r="127" spans="1:22" x14ac:dyDescent="0.2">
      <c r="A127" t="s">
        <v>283</v>
      </c>
      <c r="B127" t="b">
        <v>1</v>
      </c>
      <c r="C127" t="b">
        <v>1</v>
      </c>
      <c r="F127">
        <v>0.40994538509325329</v>
      </c>
      <c r="G127">
        <v>3.7308504021209391E-4</v>
      </c>
      <c r="H127">
        <v>9.1008474245227937E-4</v>
      </c>
      <c r="I127">
        <v>3.2409142141822422E-5</v>
      </c>
      <c r="J127">
        <v>7.9060317316890106E-8</v>
      </c>
      <c r="K127">
        <v>2.4394449248586131E-3</v>
      </c>
      <c r="L127">
        <v>1E-4</v>
      </c>
      <c r="M127">
        <v>9.7847964033218673E-2</v>
      </c>
      <c r="N127">
        <v>1.777961220588106E-4</v>
      </c>
      <c r="O127">
        <v>0.99990614497500629</v>
      </c>
      <c r="P127">
        <v>1</v>
      </c>
      <c r="Q127">
        <v>0</v>
      </c>
      <c r="R127">
        <v>184229.99</v>
      </c>
      <c r="S127">
        <v>1439.99</v>
      </c>
      <c r="T127">
        <v>50999.99</v>
      </c>
      <c r="U127">
        <v>51015.917433338152</v>
      </c>
      <c r="V127" t="s">
        <v>284</v>
      </c>
    </row>
    <row r="128" spans="1:22" x14ac:dyDescent="0.2">
      <c r="A128" t="s">
        <v>285</v>
      </c>
      <c r="B128" t="b">
        <v>1</v>
      </c>
      <c r="C128" t="b">
        <v>1</v>
      </c>
      <c r="F128">
        <v>0.44133140292978479</v>
      </c>
      <c r="G128">
        <v>5.4179007892582226E-4</v>
      </c>
      <c r="H128">
        <v>1.227626394426368E-3</v>
      </c>
      <c r="I128">
        <v>3.300418407073453E-5</v>
      </c>
      <c r="J128">
        <v>1.0662377896204369E-7</v>
      </c>
      <c r="K128">
        <v>3.2306139952900429E-3</v>
      </c>
      <c r="L128">
        <v>1E-4</v>
      </c>
      <c r="M128">
        <v>8.7352443482677664E-2</v>
      </c>
      <c r="N128">
        <v>2.4624727143358048E-4</v>
      </c>
      <c r="O128">
        <v>0.99984873029762067</v>
      </c>
      <c r="P128">
        <v>1</v>
      </c>
      <c r="Q128">
        <v>0</v>
      </c>
      <c r="R128">
        <v>184229.99</v>
      </c>
      <c r="S128">
        <v>1439.99</v>
      </c>
      <c r="T128">
        <v>48959.99</v>
      </c>
      <c r="U128">
        <v>48916.252112486283</v>
      </c>
      <c r="V128" t="s">
        <v>286</v>
      </c>
    </row>
    <row r="129" spans="1:22" x14ac:dyDescent="0.2">
      <c r="A129" t="s">
        <v>287</v>
      </c>
      <c r="B129" t="b">
        <v>1</v>
      </c>
      <c r="C129" t="b">
        <v>1</v>
      </c>
      <c r="F129">
        <v>0.40973715569909291</v>
      </c>
      <c r="G129">
        <v>5.2386813333485382E-4</v>
      </c>
      <c r="H129">
        <v>1.278546809944612E-3</v>
      </c>
      <c r="I129">
        <v>2.9812104110062482E-5</v>
      </c>
      <c r="J129">
        <v>1.025427797706488E-7</v>
      </c>
      <c r="K129">
        <v>3.4396357731770288E-3</v>
      </c>
      <c r="L129">
        <v>1E-4</v>
      </c>
      <c r="M129">
        <v>9.1139734670876327E-2</v>
      </c>
      <c r="N129">
        <v>2.5197184883500492E-4</v>
      </c>
      <c r="O129">
        <v>0.99979461968955452</v>
      </c>
      <c r="P129">
        <v>1</v>
      </c>
      <c r="Q129">
        <v>0</v>
      </c>
      <c r="R129">
        <v>184229.99</v>
      </c>
      <c r="S129">
        <v>1559.99</v>
      </c>
      <c r="T129">
        <v>55679.99</v>
      </c>
      <c r="U129">
        <v>55626.941157000743</v>
      </c>
      <c r="V129" t="s">
        <v>288</v>
      </c>
    </row>
    <row r="130" spans="1:22" x14ac:dyDescent="0.2">
      <c r="A130" t="s">
        <v>289</v>
      </c>
      <c r="B130" t="b">
        <v>1</v>
      </c>
      <c r="C130" t="b">
        <v>1</v>
      </c>
      <c r="F130">
        <v>0.49072616614427378</v>
      </c>
      <c r="G130">
        <v>6.1653404394197665E-4</v>
      </c>
      <c r="H130">
        <v>1.256370836685149E-3</v>
      </c>
      <c r="I130">
        <v>2.9316204039304711E-5</v>
      </c>
      <c r="J130">
        <v>9.6592302324287152E-8</v>
      </c>
      <c r="K130">
        <v>3.294843431802572E-3</v>
      </c>
      <c r="L130">
        <v>1E-4</v>
      </c>
      <c r="M130">
        <v>8.3739061965957207E-2</v>
      </c>
      <c r="N130">
        <v>2.7812283778254641E-4</v>
      </c>
      <c r="O130">
        <v>0.99982265096547052</v>
      </c>
      <c r="P130">
        <v>1</v>
      </c>
      <c r="Q130">
        <v>0</v>
      </c>
      <c r="R130">
        <v>184229.99</v>
      </c>
      <c r="S130">
        <v>1559.99</v>
      </c>
      <c r="T130">
        <v>55079.99</v>
      </c>
      <c r="U130">
        <v>55061.400023516639</v>
      </c>
      <c r="V130" t="s">
        <v>290</v>
      </c>
    </row>
    <row r="131" spans="1:22" x14ac:dyDescent="0.2">
      <c r="A131" t="s">
        <v>291</v>
      </c>
      <c r="B131" t="b">
        <v>1</v>
      </c>
      <c r="C131" t="b">
        <v>1</v>
      </c>
      <c r="F131">
        <v>0.33317877325733841</v>
      </c>
      <c r="G131">
        <v>2.6800125478868421E-4</v>
      </c>
      <c r="H131">
        <v>8.0437673795529343E-4</v>
      </c>
      <c r="I131">
        <v>3.007453787756926E-5</v>
      </c>
      <c r="J131">
        <v>6.3888979203690566E-8</v>
      </c>
      <c r="K131">
        <v>2.1243544776573752E-3</v>
      </c>
      <c r="L131">
        <v>1E-4</v>
      </c>
      <c r="M131">
        <v>8.6946121620138428E-2</v>
      </c>
      <c r="N131">
        <v>1.229606799420968E-4</v>
      </c>
      <c r="O131">
        <v>0.99992709019964821</v>
      </c>
      <c r="P131">
        <v>1</v>
      </c>
      <c r="Q131">
        <v>0</v>
      </c>
      <c r="R131">
        <v>184229.99</v>
      </c>
      <c r="S131">
        <v>1559.99</v>
      </c>
      <c r="T131">
        <v>53999.99</v>
      </c>
      <c r="U131">
        <v>53941.603424403402</v>
      </c>
      <c r="V131" t="s">
        <v>292</v>
      </c>
    </row>
    <row r="132" spans="1:22" x14ac:dyDescent="0.2">
      <c r="A132" t="s">
        <v>293</v>
      </c>
      <c r="B132" t="b">
        <v>1</v>
      </c>
      <c r="C132" t="b">
        <v>1</v>
      </c>
      <c r="F132">
        <v>0.40737755170145817</v>
      </c>
      <c r="G132">
        <v>1.0764433519278879E-3</v>
      </c>
      <c r="H132">
        <v>2.642372775406993E-3</v>
      </c>
      <c r="I132">
        <v>3.277934383571943E-5</v>
      </c>
      <c r="J132">
        <v>2.3130799714299159E-7</v>
      </c>
      <c r="K132">
        <v>7.056517003581288E-3</v>
      </c>
      <c r="L132">
        <v>1E-4</v>
      </c>
      <c r="M132">
        <v>8.9941395253049741E-2</v>
      </c>
      <c r="N132">
        <v>5.0797211815936704E-4</v>
      </c>
      <c r="O132">
        <v>0.99923630761598825</v>
      </c>
      <c r="P132">
        <v>1</v>
      </c>
      <c r="Q132">
        <v>0</v>
      </c>
      <c r="R132">
        <v>184229.99</v>
      </c>
      <c r="S132">
        <v>1439.99</v>
      </c>
      <c r="T132">
        <v>50159.99</v>
      </c>
      <c r="U132">
        <v>50215.02138910655</v>
      </c>
      <c r="V132" t="s">
        <v>294</v>
      </c>
    </row>
    <row r="133" spans="1:22" x14ac:dyDescent="0.2">
      <c r="A133" t="s">
        <v>295</v>
      </c>
      <c r="B133" t="b">
        <v>1</v>
      </c>
      <c r="C133" t="b">
        <v>1</v>
      </c>
      <c r="F133">
        <v>0.40579945460300998</v>
      </c>
      <c r="G133">
        <v>5.0832231975159582E-4</v>
      </c>
      <c r="H133">
        <v>1.252644166929408E-3</v>
      </c>
      <c r="I133">
        <v>3.4404443658018599E-5</v>
      </c>
      <c r="J133">
        <v>1.1137131686418309E-7</v>
      </c>
      <c r="K133">
        <v>3.237120122366109E-3</v>
      </c>
      <c r="L133">
        <v>1E-4</v>
      </c>
      <c r="M133">
        <v>9.2762789923301239E-2</v>
      </c>
      <c r="N133">
        <v>2.209705586025766E-4</v>
      </c>
      <c r="O133">
        <v>0.99986050350155964</v>
      </c>
      <c r="P133">
        <v>1</v>
      </c>
      <c r="Q133">
        <v>0</v>
      </c>
      <c r="R133">
        <v>184229.99</v>
      </c>
      <c r="S133">
        <v>1319.99</v>
      </c>
      <c r="T133">
        <v>46199.99</v>
      </c>
      <c r="U133">
        <v>46249.964917098987</v>
      </c>
      <c r="V133" t="s">
        <v>296</v>
      </c>
    </row>
    <row r="134" spans="1:22" x14ac:dyDescent="0.2">
      <c r="A134" t="s">
        <v>297</v>
      </c>
      <c r="B134" t="b">
        <v>1</v>
      </c>
      <c r="C134" t="b">
        <v>1</v>
      </c>
      <c r="F134">
        <v>0.45317972740468632</v>
      </c>
      <c r="G134">
        <v>7.1357265508622929E-4</v>
      </c>
      <c r="H134">
        <v>1.5745908564197839E-3</v>
      </c>
      <c r="I134">
        <v>3.4625818201771148E-5</v>
      </c>
      <c r="J134">
        <v>1.3852932186495059E-7</v>
      </c>
      <c r="K134">
        <v>4.0007523015835834E-3</v>
      </c>
      <c r="L134">
        <v>1E-4</v>
      </c>
      <c r="M134">
        <v>8.7639544945802769E-2</v>
      </c>
      <c r="N134">
        <v>2.9694806818015863E-4</v>
      </c>
      <c r="O134">
        <v>0.99980018812953442</v>
      </c>
      <c r="P134">
        <v>1</v>
      </c>
      <c r="Q134">
        <v>0</v>
      </c>
      <c r="R134">
        <v>184229.99</v>
      </c>
      <c r="S134">
        <v>1319.99</v>
      </c>
      <c r="T134">
        <v>44999.99</v>
      </c>
      <c r="U134">
        <v>44951.697006399627</v>
      </c>
      <c r="V134" t="s">
        <v>298</v>
      </c>
    </row>
    <row r="135" spans="1:22" x14ac:dyDescent="0.2">
      <c r="A135" t="s">
        <v>299</v>
      </c>
      <c r="B135" t="b">
        <v>1</v>
      </c>
      <c r="C135" t="b">
        <v>1</v>
      </c>
      <c r="F135">
        <v>0.34809311478093041</v>
      </c>
      <c r="G135">
        <v>2.2238396042263149E-4</v>
      </c>
      <c r="H135">
        <v>6.3886342757048513E-4</v>
      </c>
      <c r="I135">
        <v>2.8551257459609199E-5</v>
      </c>
      <c r="J135">
        <v>4.8890727429326438E-8</v>
      </c>
      <c r="K135">
        <v>1.7123843844177799E-3</v>
      </c>
      <c r="L135">
        <v>1E-4</v>
      </c>
      <c r="M135">
        <v>8.8499321715603069E-2</v>
      </c>
      <c r="N135">
        <v>1.058282263723582E-4</v>
      </c>
      <c r="O135">
        <v>0.99994805744125459</v>
      </c>
      <c r="P135">
        <v>1</v>
      </c>
      <c r="Q135">
        <v>0</v>
      </c>
      <c r="R135">
        <v>184229.99</v>
      </c>
      <c r="S135">
        <v>1679.99</v>
      </c>
      <c r="T135">
        <v>57719.99</v>
      </c>
      <c r="U135">
        <v>57695.216808177058</v>
      </c>
      <c r="V135" t="s">
        <v>300</v>
      </c>
    </row>
    <row r="136" spans="1:22" x14ac:dyDescent="0.2">
      <c r="A136" t="s">
        <v>301</v>
      </c>
      <c r="B136" t="b">
        <v>1</v>
      </c>
      <c r="C136" t="b">
        <v>1</v>
      </c>
      <c r="F136">
        <v>0.39854827414423671</v>
      </c>
      <c r="G136">
        <v>4.0940524679551762E-4</v>
      </c>
      <c r="H136">
        <v>1.0272412988729981E-3</v>
      </c>
      <c r="I136">
        <v>2.9329607156411441E-5</v>
      </c>
      <c r="J136">
        <v>7.9348789135568874E-8</v>
      </c>
      <c r="K136">
        <v>2.705416022533505E-3</v>
      </c>
      <c r="L136">
        <v>1E-4</v>
      </c>
      <c r="M136">
        <v>8.8074220603506254E-2</v>
      </c>
      <c r="N136">
        <v>1.8668985092230259E-4</v>
      </c>
      <c r="O136">
        <v>0.99987882563185781</v>
      </c>
      <c r="P136">
        <v>1</v>
      </c>
      <c r="Q136">
        <v>0</v>
      </c>
      <c r="R136">
        <v>184229.99</v>
      </c>
      <c r="S136">
        <v>1559.99</v>
      </c>
      <c r="T136">
        <v>55319.99</v>
      </c>
      <c r="U136">
        <v>55321.536278623928</v>
      </c>
      <c r="V136" t="s">
        <v>302</v>
      </c>
    </row>
    <row r="137" spans="1:22" x14ac:dyDescent="0.2">
      <c r="A137" t="s">
        <v>303</v>
      </c>
      <c r="B137" t="b">
        <v>1</v>
      </c>
      <c r="C137" t="b">
        <v>1</v>
      </c>
      <c r="F137">
        <v>0.3720715676363896</v>
      </c>
      <c r="G137">
        <v>4.3773340992870919E-4</v>
      </c>
      <c r="H137">
        <v>1.176476377137444E-3</v>
      </c>
      <c r="I137">
        <v>3.0579080038661408E-5</v>
      </c>
      <c r="J137">
        <v>9.4083621889177057E-8</v>
      </c>
      <c r="K137">
        <v>3.0767316011543269E-3</v>
      </c>
      <c r="L137">
        <v>1E-4</v>
      </c>
      <c r="M137">
        <v>8.9371542991123043E-2</v>
      </c>
      <c r="N137">
        <v>1.957673506407535E-4</v>
      </c>
      <c r="O137">
        <v>0.99985517096518395</v>
      </c>
      <c r="P137">
        <v>1</v>
      </c>
      <c r="Q137">
        <v>0</v>
      </c>
      <c r="R137">
        <v>184229.99</v>
      </c>
      <c r="S137">
        <v>1559.99</v>
      </c>
      <c r="T137">
        <v>52439.99</v>
      </c>
      <c r="U137">
        <v>52445.733696122232</v>
      </c>
      <c r="V137" t="s">
        <v>304</v>
      </c>
    </row>
    <row r="138" spans="1:22" x14ac:dyDescent="0.2">
      <c r="A138" t="s">
        <v>305</v>
      </c>
      <c r="B138" t="b">
        <v>1</v>
      </c>
      <c r="C138" t="b">
        <v>1</v>
      </c>
      <c r="F138">
        <v>0.30663621637347288</v>
      </c>
      <c r="G138">
        <v>4.2430230860515032E-4</v>
      </c>
      <c r="H138">
        <v>1.3837318814564419E-3</v>
      </c>
      <c r="I138">
        <v>3.2362113185623119E-5</v>
      </c>
      <c r="J138">
        <v>1.163973500747587E-7</v>
      </c>
      <c r="K138">
        <v>3.59671661140065E-3</v>
      </c>
      <c r="L138">
        <v>1E-4</v>
      </c>
      <c r="M138">
        <v>8.3816979858550245E-2</v>
      </c>
      <c r="N138">
        <v>1.870098201022056E-4</v>
      </c>
      <c r="O138">
        <v>0.99981512351342483</v>
      </c>
      <c r="P138">
        <v>1</v>
      </c>
      <c r="Q138">
        <v>0</v>
      </c>
      <c r="R138">
        <v>184229.99</v>
      </c>
      <c r="S138">
        <v>1439.99</v>
      </c>
      <c r="T138">
        <v>49319.99</v>
      </c>
      <c r="U138">
        <v>49261.667417525743</v>
      </c>
      <c r="V138" t="s">
        <v>306</v>
      </c>
    </row>
    <row r="139" spans="1:22" x14ac:dyDescent="0.2">
      <c r="A139" t="s">
        <v>307</v>
      </c>
      <c r="B139" t="b">
        <v>1</v>
      </c>
      <c r="C139" t="b">
        <v>1</v>
      </c>
      <c r="F139">
        <v>0.3959560546019672</v>
      </c>
      <c r="G139">
        <v>5.6275400387028707E-4</v>
      </c>
      <c r="H139">
        <v>1.421253690478335E-3</v>
      </c>
      <c r="I139">
        <v>3.2607485343545438E-5</v>
      </c>
      <c r="J139">
        <v>1.1667479724602821E-7</v>
      </c>
      <c r="K139">
        <v>3.578159922998282E-3</v>
      </c>
      <c r="L139">
        <v>1E-4</v>
      </c>
      <c r="M139">
        <v>8.8835986962146896E-2</v>
      </c>
      <c r="N139">
        <v>2.2914491171454389E-4</v>
      </c>
      <c r="O139">
        <v>0.99983213916475144</v>
      </c>
      <c r="P139">
        <v>1</v>
      </c>
      <c r="Q139">
        <v>0</v>
      </c>
      <c r="R139">
        <v>184229.99</v>
      </c>
      <c r="S139">
        <v>1319.99</v>
      </c>
      <c r="T139">
        <v>47519.99</v>
      </c>
      <c r="U139">
        <v>47566.769284311718</v>
      </c>
      <c r="V139" t="s">
        <v>308</v>
      </c>
    </row>
    <row r="140" spans="1:22" x14ac:dyDescent="0.2">
      <c r="A140" t="s">
        <v>309</v>
      </c>
      <c r="B140" t="b">
        <v>1</v>
      </c>
      <c r="C140" t="b">
        <v>1</v>
      </c>
      <c r="F140">
        <v>0.44076825022914962</v>
      </c>
      <c r="G140">
        <v>7.221124042901064E-4</v>
      </c>
      <c r="H140">
        <v>1.6383040382665711E-3</v>
      </c>
      <c r="I140">
        <v>3.3006747872792519E-5</v>
      </c>
      <c r="J140">
        <v>1.3407378489566089E-7</v>
      </c>
      <c r="K140">
        <v>4.0620113624153216E-3</v>
      </c>
      <c r="L140">
        <v>1E-4</v>
      </c>
      <c r="M140">
        <v>8.6383750737803966E-2</v>
      </c>
      <c r="N140">
        <v>2.8249483189759378E-4</v>
      </c>
      <c r="O140">
        <v>0.99979765863401349</v>
      </c>
      <c r="P140">
        <v>1</v>
      </c>
      <c r="Q140">
        <v>0</v>
      </c>
      <c r="R140">
        <v>184229.99</v>
      </c>
      <c r="S140">
        <v>1319.99</v>
      </c>
      <c r="T140">
        <v>46079.99</v>
      </c>
      <c r="U140">
        <v>46048.736049713363</v>
      </c>
      <c r="V140" t="s">
        <v>310</v>
      </c>
    </row>
    <row r="141" spans="1:22" x14ac:dyDescent="0.2">
      <c r="A141" t="s">
        <v>311</v>
      </c>
      <c r="B141" t="b">
        <v>1</v>
      </c>
      <c r="C141" t="b">
        <v>1</v>
      </c>
      <c r="F141">
        <v>0.40269506564570329</v>
      </c>
      <c r="G141">
        <v>2.236349003420529E-4</v>
      </c>
      <c r="H141">
        <v>5.5534551927887278E-4</v>
      </c>
      <c r="I141">
        <v>2.5383173117516061E-5</v>
      </c>
      <c r="J141">
        <v>3.8148156024198569E-8</v>
      </c>
      <c r="K141">
        <v>1.502891535569043E-3</v>
      </c>
      <c r="L141">
        <v>1E-4</v>
      </c>
      <c r="M141">
        <v>0.10269501989192401</v>
      </c>
      <c r="N141">
        <v>1.089478697977509E-4</v>
      </c>
      <c r="O141">
        <v>0.99995386374284634</v>
      </c>
      <c r="P141">
        <v>1</v>
      </c>
      <c r="Q141">
        <v>0</v>
      </c>
      <c r="R141">
        <v>184229.99</v>
      </c>
      <c r="S141">
        <v>1919.99</v>
      </c>
      <c r="T141">
        <v>65519.99</v>
      </c>
      <c r="U141">
        <v>65560.892107563006</v>
      </c>
      <c r="V141" t="s">
        <v>312</v>
      </c>
    </row>
    <row r="142" spans="1:22" x14ac:dyDescent="0.2">
      <c r="A142" t="s">
        <v>313</v>
      </c>
      <c r="B142" t="b">
        <v>1</v>
      </c>
      <c r="C142" t="b">
        <v>1</v>
      </c>
      <c r="F142">
        <v>0.31553949975156442</v>
      </c>
      <c r="G142">
        <v>1.6990276610905371E-4</v>
      </c>
      <c r="H142">
        <v>5.3845165579214076E-4</v>
      </c>
      <c r="I142">
        <v>2.6085739413076911E-5</v>
      </c>
      <c r="J142">
        <v>3.8333277708854949E-8</v>
      </c>
      <c r="K142">
        <v>1.469510873425282E-3</v>
      </c>
      <c r="L142">
        <v>1E-4</v>
      </c>
      <c r="M142">
        <v>9.681095014838767E-2</v>
      </c>
      <c r="N142">
        <v>8.4452527572961606E-5</v>
      </c>
      <c r="O142">
        <v>0.99995631988302802</v>
      </c>
      <c r="P142">
        <v>1</v>
      </c>
      <c r="Q142">
        <v>0</v>
      </c>
      <c r="R142">
        <v>184229.99</v>
      </c>
      <c r="S142">
        <v>1919.99</v>
      </c>
      <c r="T142">
        <v>64199.99</v>
      </c>
      <c r="U142">
        <v>64185.937505357273</v>
      </c>
      <c r="V142" t="s">
        <v>314</v>
      </c>
    </row>
    <row r="143" spans="1:22" x14ac:dyDescent="0.2">
      <c r="A143" t="s">
        <v>315</v>
      </c>
      <c r="B143" t="b">
        <v>1</v>
      </c>
      <c r="C143" t="b">
        <v>1</v>
      </c>
      <c r="F143">
        <v>0.34374336550639628</v>
      </c>
      <c r="G143">
        <v>2.0519597765052491E-4</v>
      </c>
      <c r="H143">
        <v>5.9694527441492306E-4</v>
      </c>
      <c r="I143">
        <v>2.6965009897468862E-5</v>
      </c>
      <c r="J143">
        <v>4.3765658065356731E-8</v>
      </c>
      <c r="K143">
        <v>1.6230536622003949E-3</v>
      </c>
      <c r="L143">
        <v>1E-4</v>
      </c>
      <c r="M143">
        <v>9.1444359586115076E-2</v>
      </c>
      <c r="N143">
        <v>1.011802696592927E-4</v>
      </c>
      <c r="O143">
        <v>0.99994847565347023</v>
      </c>
      <c r="P143">
        <v>1</v>
      </c>
      <c r="Q143">
        <v>0</v>
      </c>
      <c r="R143">
        <v>184229.99</v>
      </c>
      <c r="S143">
        <v>1799.99</v>
      </c>
      <c r="T143">
        <v>62039.99</v>
      </c>
      <c r="U143">
        <v>62046.357029516679</v>
      </c>
      <c r="V143" t="s">
        <v>316</v>
      </c>
    </row>
    <row r="144" spans="1:22" x14ac:dyDescent="0.2">
      <c r="A144" t="s">
        <v>317</v>
      </c>
      <c r="B144" t="b">
        <v>1</v>
      </c>
      <c r="C144" t="b">
        <v>1</v>
      </c>
      <c r="F144">
        <v>0.31346615934773919</v>
      </c>
      <c r="G144">
        <v>1.9781205914553299E-4</v>
      </c>
      <c r="H144">
        <v>6.3104757322812971E-4</v>
      </c>
      <c r="I144">
        <v>2.813416241190592E-5</v>
      </c>
      <c r="J144">
        <v>4.8200478774085969E-8</v>
      </c>
      <c r="K144">
        <v>1.713236671786906E-3</v>
      </c>
      <c r="L144">
        <v>1E-4</v>
      </c>
      <c r="M144">
        <v>9.0702842630702121E-2</v>
      </c>
      <c r="N144">
        <v>9.7291727429270154E-5</v>
      </c>
      <c r="O144">
        <v>0.99994470490734289</v>
      </c>
      <c r="P144">
        <v>1</v>
      </c>
      <c r="Q144">
        <v>0</v>
      </c>
      <c r="R144">
        <v>184229.99</v>
      </c>
      <c r="S144">
        <v>1679.99</v>
      </c>
      <c r="T144">
        <v>59519.99</v>
      </c>
      <c r="U144">
        <v>59526.271228469639</v>
      </c>
      <c r="V144" t="s">
        <v>318</v>
      </c>
    </row>
    <row r="145" spans="1:22" x14ac:dyDescent="0.2">
      <c r="A145" t="s">
        <v>319</v>
      </c>
      <c r="B145" t="b">
        <v>1</v>
      </c>
      <c r="C145" t="b">
        <v>1</v>
      </c>
      <c r="F145">
        <v>0.35673899097912742</v>
      </c>
      <c r="G145">
        <v>2.5284714885229442E-4</v>
      </c>
      <c r="H145">
        <v>7.087735157805848E-4</v>
      </c>
      <c r="I145">
        <v>2.8707087101213721E-5</v>
      </c>
      <c r="J145">
        <v>5.4822328140884189E-8</v>
      </c>
      <c r="K145">
        <v>1.909714069825159E-3</v>
      </c>
      <c r="L145">
        <v>1E-4</v>
      </c>
      <c r="M145">
        <v>9.2972322538215829E-2</v>
      </c>
      <c r="N145">
        <v>1.218984318321E-4</v>
      </c>
      <c r="O145">
        <v>0.9999347706322409</v>
      </c>
      <c r="P145">
        <v>1</v>
      </c>
      <c r="Q145">
        <v>0</v>
      </c>
      <c r="R145">
        <v>184229.99</v>
      </c>
      <c r="S145">
        <v>1679.99</v>
      </c>
      <c r="T145">
        <v>57719.99</v>
      </c>
      <c r="U145">
        <v>57745.734116023712</v>
      </c>
      <c r="V145" t="s">
        <v>320</v>
      </c>
    </row>
    <row r="146" spans="1:22" x14ac:dyDescent="0.2">
      <c r="A146" t="s">
        <v>321</v>
      </c>
      <c r="B146" t="b">
        <v>1</v>
      </c>
      <c r="C146" t="b">
        <v>1</v>
      </c>
      <c r="F146">
        <v>0.37510230425287577</v>
      </c>
      <c r="G146">
        <v>3.0026167675796278E-4</v>
      </c>
      <c r="H146">
        <v>8.0047942482257034E-4</v>
      </c>
      <c r="I146">
        <v>2.9399064064764819E-5</v>
      </c>
      <c r="J146">
        <v>6.3216030154243394E-8</v>
      </c>
      <c r="K146">
        <v>2.150273560239242E-3</v>
      </c>
      <c r="L146">
        <v>1E-4</v>
      </c>
      <c r="M146">
        <v>0.1003374630538517</v>
      </c>
      <c r="N146">
        <v>1.43513347918281E-4</v>
      </c>
      <c r="O146">
        <v>0.99992071980174757</v>
      </c>
      <c r="P146">
        <v>1</v>
      </c>
      <c r="Q146">
        <v>0</v>
      </c>
      <c r="R146">
        <v>184229.99</v>
      </c>
      <c r="S146">
        <v>1679.99</v>
      </c>
      <c r="T146">
        <v>56039.99</v>
      </c>
      <c r="U146">
        <v>56069.888210530567</v>
      </c>
      <c r="V146" t="s">
        <v>322</v>
      </c>
    </row>
    <row r="147" spans="1:22" x14ac:dyDescent="0.2">
      <c r="A147" t="s">
        <v>323</v>
      </c>
      <c r="B147" t="b">
        <v>1</v>
      </c>
      <c r="C147" t="b">
        <v>1</v>
      </c>
      <c r="F147">
        <v>0.39371594052318959</v>
      </c>
      <c r="G147">
        <v>2.4269723746411011E-4</v>
      </c>
      <c r="H147">
        <v>6.1642725753395132E-4</v>
      </c>
      <c r="I147">
        <v>2.6111878026360959E-5</v>
      </c>
      <c r="J147">
        <v>4.3441435459432333E-8</v>
      </c>
      <c r="K147">
        <v>1.663665685615432E-3</v>
      </c>
      <c r="L147">
        <v>1E-4</v>
      </c>
      <c r="M147">
        <v>9.4417510311199937E-2</v>
      </c>
      <c r="N147">
        <v>1.176087226593792E-4</v>
      </c>
      <c r="O147">
        <v>0.99994480974884437</v>
      </c>
      <c r="P147">
        <v>1</v>
      </c>
      <c r="Q147">
        <v>0</v>
      </c>
      <c r="R147">
        <v>184229.99</v>
      </c>
      <c r="S147">
        <v>1799.99</v>
      </c>
      <c r="T147">
        <v>63719.99</v>
      </c>
      <c r="U147">
        <v>63769.90504782182</v>
      </c>
      <c r="V147" t="s">
        <v>324</v>
      </c>
    </row>
    <row r="148" spans="1:22" x14ac:dyDescent="0.2">
      <c r="A148" t="s">
        <v>325</v>
      </c>
      <c r="B148" t="b">
        <v>1</v>
      </c>
      <c r="C148" t="b">
        <v>1</v>
      </c>
      <c r="F148">
        <v>0.40107352682031899</v>
      </c>
      <c r="G148">
        <v>2.6985224065751248E-4</v>
      </c>
      <c r="H148">
        <v>6.7282486280478533E-4</v>
      </c>
      <c r="I148">
        <v>2.6944593369073868E-5</v>
      </c>
      <c r="J148">
        <v>4.9005060133364497E-8</v>
      </c>
      <c r="K148">
        <v>1.8187344474684449E-3</v>
      </c>
      <c r="L148">
        <v>1E-4</v>
      </c>
      <c r="M148">
        <v>8.693679541926376E-2</v>
      </c>
      <c r="N148">
        <v>1.3112191102432899E-4</v>
      </c>
      <c r="O148">
        <v>0.9999364540778104</v>
      </c>
      <c r="P148">
        <v>1</v>
      </c>
      <c r="Q148">
        <v>0</v>
      </c>
      <c r="R148">
        <v>184229.99</v>
      </c>
      <c r="S148">
        <v>1799.99</v>
      </c>
      <c r="T148">
        <v>61679.99</v>
      </c>
      <c r="U148">
        <v>61687.069195178898</v>
      </c>
      <c r="V148" t="s">
        <v>326</v>
      </c>
    </row>
    <row r="149" spans="1:22" x14ac:dyDescent="0.2">
      <c r="A149" t="s">
        <v>327</v>
      </c>
      <c r="B149" t="b">
        <v>1</v>
      </c>
      <c r="C149" t="b">
        <v>1</v>
      </c>
      <c r="F149">
        <v>0.38301990354467991</v>
      </c>
      <c r="G149">
        <v>2.5730274352047652E-4</v>
      </c>
      <c r="H149">
        <v>6.717738194262317E-4</v>
      </c>
      <c r="I149">
        <v>2.7837913582112048E-5</v>
      </c>
      <c r="J149">
        <v>5.0437240920048419E-8</v>
      </c>
      <c r="K149">
        <v>1.811818287720317E-3</v>
      </c>
      <c r="L149">
        <v>1E-4</v>
      </c>
      <c r="M149">
        <v>8.8052006485402748E-2</v>
      </c>
      <c r="N149">
        <v>1.2451108341045701E-4</v>
      </c>
      <c r="O149">
        <v>0.99993860572457216</v>
      </c>
      <c r="P149">
        <v>1</v>
      </c>
      <c r="Q149">
        <v>0</v>
      </c>
      <c r="R149">
        <v>184229.99</v>
      </c>
      <c r="S149">
        <v>1679.99</v>
      </c>
      <c r="T149">
        <v>59759.99</v>
      </c>
      <c r="U149">
        <v>59716.503485833418</v>
      </c>
      <c r="V149" t="s">
        <v>328</v>
      </c>
    </row>
    <row r="150" spans="1:22" x14ac:dyDescent="0.2">
      <c r="A150" t="s">
        <v>329</v>
      </c>
      <c r="B150" t="b">
        <v>1</v>
      </c>
      <c r="C150" t="b">
        <v>1</v>
      </c>
      <c r="F150">
        <v>0.37226167684316619</v>
      </c>
      <c r="G150">
        <v>3.1438169192556949E-4</v>
      </c>
      <c r="H150">
        <v>8.4451801375734557E-4</v>
      </c>
      <c r="I150">
        <v>2.8953011360880371E-5</v>
      </c>
      <c r="J150">
        <v>6.5574210131309995E-8</v>
      </c>
      <c r="K150">
        <v>2.2648493904129799E-3</v>
      </c>
      <c r="L150">
        <v>1E-4</v>
      </c>
      <c r="M150">
        <v>8.9294151762283461E-2</v>
      </c>
      <c r="N150">
        <v>1.4973235732570179E-4</v>
      </c>
      <c r="O150">
        <v>0.99991067968870573</v>
      </c>
      <c r="P150">
        <v>1</v>
      </c>
      <c r="Q150">
        <v>0</v>
      </c>
      <c r="R150">
        <v>184229.99</v>
      </c>
      <c r="S150">
        <v>1679.99</v>
      </c>
      <c r="T150">
        <v>56879.99</v>
      </c>
      <c r="U150">
        <v>56882.863718041692</v>
      </c>
      <c r="V150" t="s">
        <v>330</v>
      </c>
    </row>
    <row r="151" spans="1:22" x14ac:dyDescent="0.2">
      <c r="A151" t="s">
        <v>331</v>
      </c>
      <c r="B151" t="b">
        <v>1</v>
      </c>
      <c r="C151" t="b">
        <v>1</v>
      </c>
      <c r="F151">
        <v>0.36523104463406819</v>
      </c>
      <c r="G151">
        <v>3.3180226540592301E-4</v>
      </c>
      <c r="H151">
        <v>9.08472240464558E-4</v>
      </c>
      <c r="I151">
        <v>3.0085443012878912E-5</v>
      </c>
      <c r="J151">
        <v>7.3192403055903808E-8</v>
      </c>
      <c r="K151">
        <v>2.4328178589416742E-3</v>
      </c>
      <c r="L151">
        <v>1E-4</v>
      </c>
      <c r="M151">
        <v>9.3289225060825515E-2</v>
      </c>
      <c r="N151">
        <v>1.5768822199791201E-4</v>
      </c>
      <c r="O151">
        <v>0.99990000296684056</v>
      </c>
      <c r="P151">
        <v>1</v>
      </c>
      <c r="Q151">
        <v>0</v>
      </c>
      <c r="R151">
        <v>184229.99</v>
      </c>
      <c r="S151">
        <v>1559.99</v>
      </c>
      <c r="T151">
        <v>54839.99</v>
      </c>
      <c r="U151">
        <v>54815.436558155452</v>
      </c>
      <c r="V151" t="s">
        <v>332</v>
      </c>
    </row>
    <row r="152" spans="1:22" x14ac:dyDescent="0.2">
      <c r="A152" t="s">
        <v>333</v>
      </c>
      <c r="B152" t="b">
        <v>1</v>
      </c>
      <c r="C152" t="b">
        <v>1</v>
      </c>
      <c r="F152">
        <v>0.34497948701759862</v>
      </c>
      <c r="G152">
        <v>3.6494173272582172E-4</v>
      </c>
      <c r="H152">
        <v>1.057865022296832E-3</v>
      </c>
      <c r="I152">
        <v>3.0616057165184309E-5</v>
      </c>
      <c r="J152">
        <v>8.5650561746405261E-8</v>
      </c>
      <c r="K152">
        <v>2.7975699576300961E-3</v>
      </c>
      <c r="L152">
        <v>1E-4</v>
      </c>
      <c r="M152">
        <v>8.8448262637639413E-2</v>
      </c>
      <c r="N152">
        <v>1.6789697409650049E-4</v>
      </c>
      <c r="O152">
        <v>0.99987601892773603</v>
      </c>
      <c r="P152">
        <v>1</v>
      </c>
      <c r="Q152">
        <v>0</v>
      </c>
      <c r="R152">
        <v>184229.99</v>
      </c>
      <c r="S152">
        <v>1559.99</v>
      </c>
      <c r="T152">
        <v>53039.99</v>
      </c>
      <c r="U152">
        <v>53079.781151016839</v>
      </c>
      <c r="V152" t="s">
        <v>334</v>
      </c>
    </row>
    <row r="153" spans="1:22" x14ac:dyDescent="0.2">
      <c r="A153" t="s">
        <v>335</v>
      </c>
      <c r="B153" t="b">
        <v>1</v>
      </c>
      <c r="C153" t="b">
        <v>1</v>
      </c>
      <c r="F153">
        <v>0.28185597107571442</v>
      </c>
      <c r="G153">
        <v>2.5896011775602919E-4</v>
      </c>
      <c r="H153">
        <v>9.1876754204531393E-4</v>
      </c>
      <c r="I153">
        <v>2.9309333346416039E-5</v>
      </c>
      <c r="J153">
        <v>7.2394756144304049E-8</v>
      </c>
      <c r="K153">
        <v>2.4700239779816249E-3</v>
      </c>
      <c r="L153">
        <v>1E-4</v>
      </c>
      <c r="M153">
        <v>8.7135906001324578E-2</v>
      </c>
      <c r="N153">
        <v>1.2404211752279951E-4</v>
      </c>
      <c r="O153">
        <v>0.99989467734766824</v>
      </c>
      <c r="P153">
        <v>1</v>
      </c>
      <c r="Q153">
        <v>0</v>
      </c>
      <c r="R153">
        <v>184229.99</v>
      </c>
      <c r="S153">
        <v>1679.99</v>
      </c>
      <c r="T153">
        <v>56279.99</v>
      </c>
      <c r="U153">
        <v>56274.080668385723</v>
      </c>
      <c r="V153" t="s">
        <v>336</v>
      </c>
    </row>
    <row r="154" spans="1:22" x14ac:dyDescent="0.2">
      <c r="A154" t="s">
        <v>337</v>
      </c>
      <c r="B154" t="b">
        <v>1</v>
      </c>
      <c r="C154" t="b">
        <v>1</v>
      </c>
      <c r="F154">
        <v>0.41181845051967181</v>
      </c>
      <c r="G154">
        <v>3.4709887838429862E-4</v>
      </c>
      <c r="H154">
        <v>8.4284440861330057E-4</v>
      </c>
      <c r="I154">
        <v>2.878112323531395E-5</v>
      </c>
      <c r="J154">
        <v>6.4324279676026002E-8</v>
      </c>
      <c r="K154">
        <v>2.2349468139277202E-3</v>
      </c>
      <c r="L154">
        <v>1E-4</v>
      </c>
      <c r="M154">
        <v>9.0301856882222087E-2</v>
      </c>
      <c r="N154">
        <v>1.6068816085335519E-4</v>
      </c>
      <c r="O154">
        <v>0.99991548796373153</v>
      </c>
      <c r="P154">
        <v>1</v>
      </c>
      <c r="Q154">
        <v>0</v>
      </c>
      <c r="R154">
        <v>184229.99</v>
      </c>
      <c r="S154">
        <v>1679.99</v>
      </c>
      <c r="T154">
        <v>56519.99</v>
      </c>
      <c r="U154">
        <v>56464.998776794513</v>
      </c>
      <c r="V154" t="s">
        <v>338</v>
      </c>
    </row>
    <row r="155" spans="1:22" x14ac:dyDescent="0.2">
      <c r="A155" t="s">
        <v>339</v>
      </c>
      <c r="B155" t="b">
        <v>1</v>
      </c>
      <c r="C155" t="b">
        <v>1</v>
      </c>
      <c r="F155">
        <v>0.37012687560161872</v>
      </c>
      <c r="G155">
        <v>4.7908472810181659E-4</v>
      </c>
      <c r="H155">
        <v>1.2943797375510591E-3</v>
      </c>
      <c r="I155">
        <v>3.0973604200430068E-5</v>
      </c>
      <c r="J155">
        <v>1.063587530853418E-7</v>
      </c>
      <c r="K155">
        <v>3.4338513657336972E-3</v>
      </c>
      <c r="L155">
        <v>1E-4</v>
      </c>
      <c r="M155">
        <v>9.4865324521476488E-2</v>
      </c>
      <c r="N155">
        <v>2.2208209210770001E-4</v>
      </c>
      <c r="O155">
        <v>0.99981422261105157</v>
      </c>
      <c r="P155">
        <v>1</v>
      </c>
      <c r="Q155">
        <v>0</v>
      </c>
      <c r="R155">
        <v>184229.99</v>
      </c>
      <c r="S155">
        <v>1559.99</v>
      </c>
      <c r="T155">
        <v>52559.99</v>
      </c>
      <c r="U155">
        <v>52616.73085541249</v>
      </c>
      <c r="V155" t="s">
        <v>340</v>
      </c>
    </row>
    <row r="156" spans="1:22" x14ac:dyDescent="0.2">
      <c r="A156" t="s">
        <v>341</v>
      </c>
      <c r="B156" t="b">
        <v>1</v>
      </c>
      <c r="C156" t="b">
        <v>1</v>
      </c>
      <c r="F156">
        <v>0.32964288070336722</v>
      </c>
      <c r="G156">
        <v>4.3502026740741001E-4</v>
      </c>
      <c r="H156">
        <v>1.31967135610269E-3</v>
      </c>
      <c r="I156">
        <v>3.341287042645947E-5</v>
      </c>
      <c r="J156">
        <v>1.2193228682534421E-7</v>
      </c>
      <c r="K156">
        <v>3.6492610562661098E-3</v>
      </c>
      <c r="L156">
        <v>1E-4</v>
      </c>
      <c r="M156">
        <v>9.0091951340068421E-2</v>
      </c>
      <c r="N156">
        <v>2.2402311479496629E-4</v>
      </c>
      <c r="O156">
        <v>0.99977688965176281</v>
      </c>
      <c r="P156">
        <v>1</v>
      </c>
      <c r="Q156">
        <v>0</v>
      </c>
      <c r="R156">
        <v>184229.99</v>
      </c>
      <c r="S156">
        <v>1439.99</v>
      </c>
      <c r="T156">
        <v>51119.99</v>
      </c>
      <c r="U156">
        <v>51079.737120298159</v>
      </c>
      <c r="V156" t="s">
        <v>342</v>
      </c>
    </row>
    <row r="157" spans="1:22" x14ac:dyDescent="0.2">
      <c r="A157" t="s">
        <v>343</v>
      </c>
      <c r="B157" t="b">
        <v>1</v>
      </c>
      <c r="C157" t="b">
        <v>1</v>
      </c>
      <c r="F157">
        <v>0.35144886343843662</v>
      </c>
      <c r="G157">
        <v>5.6729358134504412E-4</v>
      </c>
      <c r="H157">
        <v>1.614156824395072E-3</v>
      </c>
      <c r="I157">
        <v>3.3168513220140863E-5</v>
      </c>
      <c r="J157">
        <v>1.415648603825551E-7</v>
      </c>
      <c r="K157">
        <v>4.2680496241415157E-3</v>
      </c>
      <c r="L157">
        <v>1E-4</v>
      </c>
      <c r="M157">
        <v>9.3539971158670326E-2</v>
      </c>
      <c r="N157">
        <v>2.6092416777319372E-4</v>
      </c>
      <c r="O157">
        <v>0.99973366198926406</v>
      </c>
      <c r="P157">
        <v>1</v>
      </c>
      <c r="Q157">
        <v>0</v>
      </c>
      <c r="R157">
        <v>184229.99</v>
      </c>
      <c r="S157">
        <v>1439.99</v>
      </c>
      <c r="T157">
        <v>48959.99</v>
      </c>
      <c r="U157">
        <v>48919.349403367472</v>
      </c>
      <c r="V157" t="s">
        <v>344</v>
      </c>
    </row>
    <row r="158" spans="1:22" x14ac:dyDescent="0.2">
      <c r="A158" t="s">
        <v>345</v>
      </c>
      <c r="B158" t="b">
        <v>1</v>
      </c>
      <c r="C158" t="b">
        <v>1</v>
      </c>
      <c r="F158">
        <v>0.31710893622829289</v>
      </c>
      <c r="G158">
        <v>6.7092572512655695E-4</v>
      </c>
      <c r="H158">
        <v>2.115757862602599E-3</v>
      </c>
      <c r="I158">
        <v>3.2941040123189292E-5</v>
      </c>
      <c r="J158">
        <v>1.946077455862063E-7</v>
      </c>
      <c r="K158">
        <v>5.9077595867778783E-3</v>
      </c>
      <c r="L158">
        <v>1E-4</v>
      </c>
      <c r="M158">
        <v>8.8105694280126115E-2</v>
      </c>
      <c r="N158">
        <v>3.5296794207241458E-4</v>
      </c>
      <c r="O158">
        <v>0.99940293389761403</v>
      </c>
      <c r="P158">
        <v>1</v>
      </c>
      <c r="Q158">
        <v>0</v>
      </c>
      <c r="R158">
        <v>184229.99</v>
      </c>
      <c r="S158">
        <v>1559.99</v>
      </c>
      <c r="T158">
        <v>52079.99</v>
      </c>
      <c r="U158">
        <v>52111.881049296957</v>
      </c>
      <c r="V158" t="s">
        <v>346</v>
      </c>
    </row>
    <row r="159" spans="1:22" x14ac:dyDescent="0.2">
      <c r="A159" t="s">
        <v>347</v>
      </c>
      <c r="B159" t="b">
        <v>1</v>
      </c>
      <c r="C159" t="b">
        <v>1</v>
      </c>
      <c r="F159">
        <v>0.3677613139846963</v>
      </c>
      <c r="G159">
        <v>2.5739028909875229E-4</v>
      </c>
      <c r="H159">
        <v>6.9988408054650134E-4</v>
      </c>
      <c r="I159">
        <v>2.7915873182867669E-5</v>
      </c>
      <c r="J159">
        <v>5.2091603404769388E-8</v>
      </c>
      <c r="K159">
        <v>1.8660209216288699E-3</v>
      </c>
      <c r="L159">
        <v>1E-4</v>
      </c>
      <c r="M159">
        <v>8.9688143717550878E-2</v>
      </c>
      <c r="N159">
        <v>1.209597245997756E-4</v>
      </c>
      <c r="O159">
        <v>0.99993751007892295</v>
      </c>
      <c r="P159">
        <v>1</v>
      </c>
      <c r="Q159">
        <v>0</v>
      </c>
      <c r="R159">
        <v>184229.99</v>
      </c>
      <c r="S159">
        <v>1679.99</v>
      </c>
      <c r="T159">
        <v>58799.99</v>
      </c>
      <c r="U159">
        <v>58763.292251558647</v>
      </c>
      <c r="V159" t="s">
        <v>348</v>
      </c>
    </row>
    <row r="160" spans="1:22" x14ac:dyDescent="0.2">
      <c r="A160" t="s">
        <v>349</v>
      </c>
      <c r="B160" t="b">
        <v>1</v>
      </c>
      <c r="C160" t="b">
        <v>1</v>
      </c>
      <c r="F160">
        <v>0.41526275312357153</v>
      </c>
      <c r="G160">
        <v>6.1649940991271765E-4</v>
      </c>
      <c r="H160">
        <v>1.4846007865513119E-3</v>
      </c>
      <c r="I160">
        <v>2.888963662803862E-5</v>
      </c>
      <c r="J160">
        <v>1.137140364958591E-7</v>
      </c>
      <c r="K160">
        <v>3.9361532289227501E-3</v>
      </c>
      <c r="L160">
        <v>1E-4</v>
      </c>
      <c r="M160">
        <v>8.4939991295937323E-2</v>
      </c>
      <c r="N160">
        <v>2.8527252869048661E-4</v>
      </c>
      <c r="O160">
        <v>0.99973934579592671</v>
      </c>
      <c r="P160">
        <v>1</v>
      </c>
      <c r="Q160">
        <v>0</v>
      </c>
      <c r="R160">
        <v>184229.99</v>
      </c>
      <c r="S160">
        <v>1679.99</v>
      </c>
      <c r="T160">
        <v>56279.99</v>
      </c>
      <c r="U160">
        <v>56309.86032104661</v>
      </c>
      <c r="V160" t="s">
        <v>350</v>
      </c>
    </row>
    <row r="161" spans="1:22" x14ac:dyDescent="0.2">
      <c r="A161" t="s">
        <v>351</v>
      </c>
      <c r="B161" t="b">
        <v>1</v>
      </c>
      <c r="C161" t="b">
        <v>1</v>
      </c>
      <c r="F161">
        <v>0.35993621846155099</v>
      </c>
      <c r="G161">
        <v>5.4675679165155054E-4</v>
      </c>
      <c r="H161">
        <v>1.5190379950884431E-3</v>
      </c>
      <c r="I161">
        <v>3.0813900838452402E-5</v>
      </c>
      <c r="J161">
        <v>1.240561383025912E-7</v>
      </c>
      <c r="K161">
        <v>4.0259796691427853E-3</v>
      </c>
      <c r="L161">
        <v>1E-4</v>
      </c>
      <c r="M161">
        <v>8.6359237447913434E-2</v>
      </c>
      <c r="N161">
        <v>2.528858342726263E-4</v>
      </c>
      <c r="O161">
        <v>0.99974366039172102</v>
      </c>
      <c r="P161">
        <v>1</v>
      </c>
      <c r="Q161">
        <v>0</v>
      </c>
      <c r="R161">
        <v>184229.99</v>
      </c>
      <c r="S161">
        <v>1559.99</v>
      </c>
      <c r="T161">
        <v>52799.99</v>
      </c>
      <c r="U161">
        <v>52754.990552986063</v>
      </c>
      <c r="V161" t="s">
        <v>352</v>
      </c>
    </row>
    <row r="162" spans="1:22" x14ac:dyDescent="0.2">
      <c r="A162" t="s">
        <v>353</v>
      </c>
      <c r="B162" t="b">
        <v>1</v>
      </c>
      <c r="C162" t="b">
        <v>1</v>
      </c>
      <c r="F162">
        <v>0.35456104009593709</v>
      </c>
      <c r="G162">
        <v>6.0193437362169677E-4</v>
      </c>
      <c r="H162">
        <v>1.6976889887812411E-3</v>
      </c>
      <c r="I162">
        <v>3.1735351469151973E-5</v>
      </c>
      <c r="J162">
        <v>1.4038123192159311E-7</v>
      </c>
      <c r="K162">
        <v>4.4234969969703733E-3</v>
      </c>
      <c r="L162">
        <v>1E-4</v>
      </c>
      <c r="M162">
        <v>8.859002222315443E-2</v>
      </c>
      <c r="N162">
        <v>2.671326570764757E-4</v>
      </c>
      <c r="O162">
        <v>0.99971070334803125</v>
      </c>
      <c r="P162">
        <v>1</v>
      </c>
      <c r="Q162">
        <v>0</v>
      </c>
      <c r="R162">
        <v>184229.99</v>
      </c>
      <c r="S162">
        <v>1439.99</v>
      </c>
      <c r="T162">
        <v>50519.99</v>
      </c>
      <c r="U162">
        <v>50488.384929816508</v>
      </c>
      <c r="V162" t="s">
        <v>354</v>
      </c>
    </row>
    <row r="163" spans="1:22" x14ac:dyDescent="0.2">
      <c r="A163" t="s">
        <v>355</v>
      </c>
      <c r="B163" t="b">
        <v>1</v>
      </c>
      <c r="C163" t="b">
        <v>1</v>
      </c>
      <c r="F163">
        <v>0.35104197372418749</v>
      </c>
      <c r="G163">
        <v>5.0445400014497495E-4</v>
      </c>
      <c r="H163">
        <v>1.4370190401827071E-3</v>
      </c>
      <c r="I163">
        <v>3.2991837018377877E-5</v>
      </c>
      <c r="J163">
        <v>1.233763333778071E-7</v>
      </c>
      <c r="K163">
        <v>3.7396018084437399E-3</v>
      </c>
      <c r="L163">
        <v>1E-4</v>
      </c>
      <c r="M163">
        <v>8.9547637598441768E-2</v>
      </c>
      <c r="N163">
        <v>2.2284753135119669E-4</v>
      </c>
      <c r="O163">
        <v>0.99980449792651283</v>
      </c>
      <c r="P163">
        <v>1</v>
      </c>
      <c r="Q163">
        <v>0</v>
      </c>
      <c r="R163">
        <v>184229.99</v>
      </c>
      <c r="S163">
        <v>1439.99</v>
      </c>
      <c r="T163">
        <v>48359.99</v>
      </c>
      <c r="U163">
        <v>48310.94910861706</v>
      </c>
      <c r="V163" t="s">
        <v>356</v>
      </c>
    </row>
    <row r="164" spans="1:22" x14ac:dyDescent="0.2">
      <c r="A164" t="s">
        <v>360</v>
      </c>
      <c r="B164" t="b">
        <v>1</v>
      </c>
      <c r="C164" t="b">
        <v>1</v>
      </c>
      <c r="F164">
        <v>0.33267402411743258</v>
      </c>
      <c r="G164">
        <v>2.5087653467843822E-4</v>
      </c>
      <c r="H164">
        <v>7.5412120120890399E-4</v>
      </c>
      <c r="I164">
        <v>2.7875645916255611E-5</v>
      </c>
      <c r="J164">
        <v>5.6670222383189779E-8</v>
      </c>
      <c r="K164">
        <v>2.0329653545406341E-3</v>
      </c>
      <c r="L164">
        <v>1E-4</v>
      </c>
      <c r="M164">
        <v>9.2486787906958426E-2</v>
      </c>
      <c r="N164">
        <v>1.212518263763851E-4</v>
      </c>
      <c r="O164">
        <v>0.99992296209392939</v>
      </c>
      <c r="P164">
        <v>1</v>
      </c>
      <c r="Q164">
        <v>0</v>
      </c>
      <c r="R164">
        <v>184229.99</v>
      </c>
      <c r="S164">
        <v>1679.99</v>
      </c>
      <c r="T164">
        <v>59639.99</v>
      </c>
      <c r="U164">
        <v>59581.384468038334</v>
      </c>
      <c r="V164" t="s">
        <v>361</v>
      </c>
    </row>
    <row r="165" spans="1:22" x14ac:dyDescent="0.2">
      <c r="A165" t="s">
        <v>362</v>
      </c>
      <c r="B165" t="b">
        <v>1</v>
      </c>
      <c r="C165" t="b">
        <v>1</v>
      </c>
      <c r="F165">
        <v>0.31618654704226101</v>
      </c>
      <c r="G165">
        <v>2.123130073105573E-4</v>
      </c>
      <c r="H165">
        <v>6.7148020463432274E-4</v>
      </c>
      <c r="I165">
        <v>2.944970545697393E-5</v>
      </c>
      <c r="J165">
        <v>5.4206160063004217E-8</v>
      </c>
      <c r="K165">
        <v>1.8406350495491211E-3</v>
      </c>
      <c r="L165">
        <v>1E-4</v>
      </c>
      <c r="M165">
        <v>0.1024281174479324</v>
      </c>
      <c r="N165">
        <v>1.067867559963734E-4</v>
      </c>
      <c r="O165">
        <v>0.99993809682034829</v>
      </c>
      <c r="P165">
        <v>1</v>
      </c>
      <c r="Q165">
        <v>0</v>
      </c>
      <c r="R165">
        <v>184229.99</v>
      </c>
      <c r="S165">
        <v>1679.99</v>
      </c>
      <c r="T165">
        <v>57239.99</v>
      </c>
      <c r="U165">
        <v>57212.296048273653</v>
      </c>
      <c r="V165" t="s">
        <v>363</v>
      </c>
    </row>
    <row r="166" spans="1:22" x14ac:dyDescent="0.2">
      <c r="A166" t="s">
        <v>364</v>
      </c>
      <c r="B166" t="b">
        <v>1</v>
      </c>
      <c r="C166" t="b">
        <v>1</v>
      </c>
      <c r="F166">
        <v>0.35624052657029598</v>
      </c>
      <c r="G166">
        <v>3.1476141601628521E-4</v>
      </c>
      <c r="H166">
        <v>8.8356431270369257E-4</v>
      </c>
      <c r="I166">
        <v>2.9704635094652329E-5</v>
      </c>
      <c r="J166">
        <v>7.0099361242300892E-8</v>
      </c>
      <c r="K166">
        <v>2.3598795615207119E-3</v>
      </c>
      <c r="L166">
        <v>1E-4</v>
      </c>
      <c r="M166">
        <v>9.9797539555334991E-2</v>
      </c>
      <c r="N166">
        <v>1.4866559169291569E-4</v>
      </c>
      <c r="O166">
        <v>0.99990510796955234</v>
      </c>
      <c r="P166">
        <v>1</v>
      </c>
      <c r="Q166">
        <v>0</v>
      </c>
      <c r="R166">
        <v>184229.99</v>
      </c>
      <c r="S166">
        <v>1559.99</v>
      </c>
      <c r="T166">
        <v>55439.99</v>
      </c>
      <c r="U166">
        <v>55481.328953994402</v>
      </c>
      <c r="V166" t="s">
        <v>365</v>
      </c>
    </row>
    <row r="167" spans="1:22" x14ac:dyDescent="0.2">
      <c r="A167" t="s">
        <v>366</v>
      </c>
      <c r="B167" t="b">
        <v>1</v>
      </c>
      <c r="C167" t="b">
        <v>1</v>
      </c>
      <c r="F167">
        <v>0.44902916278485178</v>
      </c>
      <c r="G167">
        <v>3.8570073075520678E-4</v>
      </c>
      <c r="H167">
        <v>8.5896588177728601E-4</v>
      </c>
      <c r="I167">
        <v>3.1853690425581542E-5</v>
      </c>
      <c r="J167">
        <v>7.4121400412526394E-8</v>
      </c>
      <c r="K167">
        <v>2.3269329054883981E-3</v>
      </c>
      <c r="L167">
        <v>1E-4</v>
      </c>
      <c r="M167">
        <v>9.4987760178310593E-2</v>
      </c>
      <c r="N167">
        <v>1.8829378783808901E-4</v>
      </c>
      <c r="O167">
        <v>0.99991207756545131</v>
      </c>
      <c r="P167">
        <v>1</v>
      </c>
      <c r="Q167">
        <v>0</v>
      </c>
      <c r="R167">
        <v>184229.99</v>
      </c>
      <c r="S167">
        <v>1559.99</v>
      </c>
      <c r="T167">
        <v>52199.99</v>
      </c>
      <c r="U167">
        <v>52228.135187471322</v>
      </c>
      <c r="V167" t="s">
        <v>367</v>
      </c>
    </row>
    <row r="168" spans="1:22" x14ac:dyDescent="0.2">
      <c r="A168" t="s">
        <v>368</v>
      </c>
      <c r="B168" t="b">
        <v>1</v>
      </c>
      <c r="C168" t="b">
        <v>1</v>
      </c>
      <c r="F168">
        <v>0.39397781604411408</v>
      </c>
      <c r="G168">
        <v>4.096032978422767E-4</v>
      </c>
      <c r="H168">
        <v>1.0396608163247771E-3</v>
      </c>
      <c r="I168">
        <v>3.1917011702978762E-5</v>
      </c>
      <c r="J168">
        <v>8.7475119799114628E-8</v>
      </c>
      <c r="K168">
        <v>2.7407051954976948E-3</v>
      </c>
      <c r="L168">
        <v>1E-4</v>
      </c>
      <c r="M168">
        <v>9.0859550554826057E-2</v>
      </c>
      <c r="N168">
        <v>1.872200439695742E-4</v>
      </c>
      <c r="O168">
        <v>0.99988548445158598</v>
      </c>
      <c r="P168">
        <v>1</v>
      </c>
      <c r="Q168">
        <v>0</v>
      </c>
      <c r="R168">
        <v>184229.99</v>
      </c>
      <c r="S168">
        <v>1439.99</v>
      </c>
      <c r="T168">
        <v>50879.99</v>
      </c>
      <c r="U168">
        <v>50883.614178397002</v>
      </c>
      <c r="V168" t="s">
        <v>369</v>
      </c>
    </row>
    <row r="169" spans="1:22" x14ac:dyDescent="0.2">
      <c r="A169" t="s">
        <v>370</v>
      </c>
      <c r="B169" t="b">
        <v>1</v>
      </c>
      <c r="C169" t="b">
        <v>1</v>
      </c>
      <c r="F169">
        <v>0.36524306483105928</v>
      </c>
      <c r="G169">
        <v>5.0224778016046069E-4</v>
      </c>
      <c r="H169">
        <v>1.375105590006951E-3</v>
      </c>
      <c r="I169">
        <v>3.3816946497705078E-5</v>
      </c>
      <c r="J169">
        <v>1.2197461334225039E-7</v>
      </c>
      <c r="K169">
        <v>3.6069079551735391E-3</v>
      </c>
      <c r="L169">
        <v>1E-4</v>
      </c>
      <c r="M169">
        <v>9.1801262042507867E-2</v>
      </c>
      <c r="N169">
        <v>2.269307566016856E-4</v>
      </c>
      <c r="O169">
        <v>0.99981396293845848</v>
      </c>
      <c r="P169">
        <v>1</v>
      </c>
      <c r="Q169">
        <v>0</v>
      </c>
      <c r="R169">
        <v>184229.99</v>
      </c>
      <c r="S169">
        <v>1319.99</v>
      </c>
      <c r="T169">
        <v>47879.99</v>
      </c>
      <c r="U169">
        <v>47937.517666099913</v>
      </c>
      <c r="V169" t="s">
        <v>371</v>
      </c>
    </row>
    <row r="170" spans="1:22" x14ac:dyDescent="0.2">
      <c r="A170" t="s">
        <v>372</v>
      </c>
      <c r="B170" t="b">
        <v>1</v>
      </c>
      <c r="C170" t="b">
        <v>1</v>
      </c>
      <c r="F170">
        <v>0.39048088898435662</v>
      </c>
      <c r="G170">
        <v>2.8374117702528539E-4</v>
      </c>
      <c r="H170">
        <v>7.2664549029095404E-4</v>
      </c>
      <c r="I170">
        <v>2.7154156474874251E-5</v>
      </c>
      <c r="J170">
        <v>5.3459984278187509E-8</v>
      </c>
      <c r="K170">
        <v>1.9687587912242482E-3</v>
      </c>
      <c r="L170">
        <v>1E-4</v>
      </c>
      <c r="M170">
        <v>8.841389836943235E-2</v>
      </c>
      <c r="N170">
        <v>1.386327333922629E-4</v>
      </c>
      <c r="O170">
        <v>0.99992576141609024</v>
      </c>
      <c r="P170">
        <v>1</v>
      </c>
      <c r="Q170">
        <v>0</v>
      </c>
      <c r="R170">
        <v>184229.99</v>
      </c>
      <c r="S170">
        <v>1799.99</v>
      </c>
      <c r="T170">
        <v>61319.99</v>
      </c>
      <c r="U170">
        <v>61356.495244136087</v>
      </c>
      <c r="V170" t="s">
        <v>373</v>
      </c>
    </row>
    <row r="171" spans="1:22" x14ac:dyDescent="0.2">
      <c r="A171" t="s">
        <v>374</v>
      </c>
      <c r="B171" t="b">
        <v>1</v>
      </c>
      <c r="C171" t="b">
        <v>1</v>
      </c>
      <c r="F171">
        <v>0.4087291565001821</v>
      </c>
      <c r="G171">
        <v>3.4510743708923589E-4</v>
      </c>
      <c r="H171">
        <v>8.4434259607090736E-4</v>
      </c>
      <c r="I171">
        <v>2.8333555004416399E-5</v>
      </c>
      <c r="J171">
        <v>6.3885827935749181E-8</v>
      </c>
      <c r="K171">
        <v>2.2547762864840361E-3</v>
      </c>
      <c r="L171">
        <v>1E-4</v>
      </c>
      <c r="M171">
        <v>8.5544286382118986E-2</v>
      </c>
      <c r="N171">
        <v>1.6274720625955949E-4</v>
      </c>
      <c r="O171">
        <v>0.99991009944102727</v>
      </c>
      <c r="P171">
        <v>1</v>
      </c>
      <c r="Q171">
        <v>0</v>
      </c>
      <c r="R171">
        <v>184229.99</v>
      </c>
      <c r="S171">
        <v>1679.99</v>
      </c>
      <c r="T171">
        <v>57959.99</v>
      </c>
      <c r="U171">
        <v>57923.365402456693</v>
      </c>
      <c r="V171" t="s">
        <v>375</v>
      </c>
    </row>
    <row r="172" spans="1:22" x14ac:dyDescent="0.2">
      <c r="A172" t="s">
        <v>376</v>
      </c>
      <c r="B172" t="b">
        <v>1</v>
      </c>
      <c r="C172" t="b">
        <v>1</v>
      </c>
      <c r="F172">
        <v>0.35599754722238047</v>
      </c>
      <c r="G172">
        <v>2.7847153905385941E-4</v>
      </c>
      <c r="H172">
        <v>7.822288137280533E-4</v>
      </c>
      <c r="I172">
        <v>3.0036808044843261E-5</v>
      </c>
      <c r="J172">
        <v>6.2822381981771693E-8</v>
      </c>
      <c r="K172">
        <v>2.0915132489438101E-3</v>
      </c>
      <c r="L172">
        <v>1E-4</v>
      </c>
      <c r="M172">
        <v>9.260810622623504E-2</v>
      </c>
      <c r="N172">
        <v>1.318336702870317E-4</v>
      </c>
      <c r="O172">
        <v>0.99992630225447299</v>
      </c>
      <c r="P172">
        <v>1</v>
      </c>
      <c r="Q172">
        <v>0</v>
      </c>
      <c r="R172">
        <v>184229.99</v>
      </c>
      <c r="S172">
        <v>1559.99</v>
      </c>
      <c r="T172">
        <v>54839.99</v>
      </c>
      <c r="U172">
        <v>54893.324824378258</v>
      </c>
      <c r="V172" t="s">
        <v>377</v>
      </c>
    </row>
    <row r="173" spans="1:22" x14ac:dyDescent="0.2">
      <c r="A173" t="s">
        <v>378</v>
      </c>
      <c r="B173" t="b">
        <v>1</v>
      </c>
      <c r="C173" t="b">
        <v>1</v>
      </c>
      <c r="F173">
        <v>0.36345990925269051</v>
      </c>
      <c r="G173">
        <v>2.8679391684450708E-4</v>
      </c>
      <c r="H173">
        <v>7.8906616532806531E-4</v>
      </c>
      <c r="I173">
        <v>3.1554288723584662E-5</v>
      </c>
      <c r="J173">
        <v>6.7378545951784693E-8</v>
      </c>
      <c r="K173">
        <v>2.1353213359369392E-3</v>
      </c>
      <c r="L173">
        <v>1E-4</v>
      </c>
      <c r="M173">
        <v>9.230029364176548E-2</v>
      </c>
      <c r="N173">
        <v>1.396911935288093E-4</v>
      </c>
      <c r="O173">
        <v>0.99992525943628652</v>
      </c>
      <c r="P173">
        <v>1</v>
      </c>
      <c r="Q173">
        <v>0</v>
      </c>
      <c r="R173">
        <v>184229.99</v>
      </c>
      <c r="S173">
        <v>1559.99</v>
      </c>
      <c r="T173">
        <v>52679.99</v>
      </c>
      <c r="U173">
        <v>52738.894194920111</v>
      </c>
      <c r="V173" t="s">
        <v>379</v>
      </c>
    </row>
    <row r="174" spans="1:22" x14ac:dyDescent="0.2">
      <c r="A174" t="s">
        <v>380</v>
      </c>
      <c r="B174" t="b">
        <v>1</v>
      </c>
      <c r="C174" t="b">
        <v>1</v>
      </c>
      <c r="F174">
        <v>0.39021978546035119</v>
      </c>
      <c r="G174">
        <v>3.9554397438018211E-4</v>
      </c>
      <c r="H174">
        <v>1.01364407730774E-3</v>
      </c>
      <c r="I174">
        <v>3.2429348937721637E-5</v>
      </c>
      <c r="J174">
        <v>8.6707773591170401E-8</v>
      </c>
      <c r="K174">
        <v>2.6737438903780271E-3</v>
      </c>
      <c r="L174">
        <v>1E-4</v>
      </c>
      <c r="M174">
        <v>9.1188622875779946E-2</v>
      </c>
      <c r="N174">
        <v>1.8096692704982161E-4</v>
      </c>
      <c r="O174">
        <v>0.99989309470419174</v>
      </c>
      <c r="P174">
        <v>1</v>
      </c>
      <c r="Q174">
        <v>0</v>
      </c>
      <c r="R174">
        <v>184229.99</v>
      </c>
      <c r="S174">
        <v>1439.99</v>
      </c>
      <c r="T174">
        <v>50039.99</v>
      </c>
      <c r="U174">
        <v>50079.72301836199</v>
      </c>
      <c r="V174" t="s">
        <v>381</v>
      </c>
    </row>
    <row r="175" spans="1:22" x14ac:dyDescent="0.2">
      <c r="A175" t="s">
        <v>382</v>
      </c>
      <c r="B175" t="b">
        <v>1</v>
      </c>
      <c r="C175" t="b">
        <v>1</v>
      </c>
      <c r="F175">
        <v>0.39160250358199861</v>
      </c>
      <c r="G175">
        <v>3.639317790705037E-4</v>
      </c>
      <c r="H175">
        <v>9.2933976606791326E-4</v>
      </c>
      <c r="I175">
        <v>3.3734912617198262E-5</v>
      </c>
      <c r="J175">
        <v>8.2984191209658682E-8</v>
      </c>
      <c r="K175">
        <v>2.4598905042769498E-3</v>
      </c>
      <c r="L175">
        <v>1E-4</v>
      </c>
      <c r="M175">
        <v>0.1209003678648734</v>
      </c>
      <c r="N175">
        <v>1.677265402613887E-4</v>
      </c>
      <c r="O175">
        <v>0.99991321694907276</v>
      </c>
      <c r="P175">
        <v>1</v>
      </c>
      <c r="Q175">
        <v>0</v>
      </c>
      <c r="R175">
        <v>184229.99</v>
      </c>
      <c r="S175">
        <v>1439.99</v>
      </c>
      <c r="T175">
        <v>48119.99</v>
      </c>
      <c r="U175">
        <v>48065.124772986353</v>
      </c>
      <c r="V175" t="s">
        <v>383</v>
      </c>
    </row>
    <row r="176" spans="1:22" x14ac:dyDescent="0.2">
      <c r="A176" t="s">
        <v>384</v>
      </c>
      <c r="B176" t="b">
        <v>1</v>
      </c>
      <c r="C176" t="b">
        <v>1</v>
      </c>
      <c r="F176">
        <v>0.367379115392092</v>
      </c>
      <c r="G176">
        <v>4.3706363367379579E-4</v>
      </c>
      <c r="H176">
        <v>1.189680129768214E-3</v>
      </c>
      <c r="I176">
        <v>2.8310878645930131E-5</v>
      </c>
      <c r="J176">
        <v>9.4333379035543051E-8</v>
      </c>
      <c r="K176">
        <v>3.3320540918324371E-3</v>
      </c>
      <c r="L176">
        <v>1E-4</v>
      </c>
      <c r="M176">
        <v>8.8116381625245432E-2</v>
      </c>
      <c r="N176">
        <v>2.317437878429452E-4</v>
      </c>
      <c r="O176">
        <v>0.99977621933580152</v>
      </c>
      <c r="P176">
        <v>1</v>
      </c>
      <c r="Q176">
        <v>0</v>
      </c>
      <c r="R176">
        <v>184229.99</v>
      </c>
      <c r="S176">
        <v>1799.99</v>
      </c>
      <c r="T176">
        <v>60839.99</v>
      </c>
      <c r="U176">
        <v>60842.222363739667</v>
      </c>
      <c r="V176" t="s">
        <v>385</v>
      </c>
    </row>
    <row r="177" spans="1:22" x14ac:dyDescent="0.2">
      <c r="A177" t="s">
        <v>386</v>
      </c>
      <c r="B177" t="b">
        <v>1</v>
      </c>
      <c r="C177" t="b">
        <v>1</v>
      </c>
      <c r="F177">
        <v>0.31836289896301279</v>
      </c>
      <c r="G177">
        <v>4.6928664852869848E-4</v>
      </c>
      <c r="H177">
        <v>1.474061990443239E-3</v>
      </c>
      <c r="I177">
        <v>2.9568413204943039E-5</v>
      </c>
      <c r="J177">
        <v>1.2146799375663689E-7</v>
      </c>
      <c r="K177">
        <v>4.1080322070286366E-3</v>
      </c>
      <c r="L177">
        <v>1E-4</v>
      </c>
      <c r="M177">
        <v>9.2993989223829163E-2</v>
      </c>
      <c r="N177">
        <v>2.4604563971203028E-4</v>
      </c>
      <c r="O177">
        <v>0.99967640540940661</v>
      </c>
      <c r="P177">
        <v>1</v>
      </c>
      <c r="Q177">
        <v>0</v>
      </c>
      <c r="R177">
        <v>184229.99</v>
      </c>
      <c r="S177">
        <v>1679.99</v>
      </c>
      <c r="T177">
        <v>58079.99</v>
      </c>
      <c r="U177">
        <v>58099.711389042553</v>
      </c>
      <c r="V177" t="s">
        <v>387</v>
      </c>
    </row>
    <row r="178" spans="1:22" x14ac:dyDescent="0.2">
      <c r="A178" t="s">
        <v>388</v>
      </c>
      <c r="B178" t="b">
        <v>1</v>
      </c>
      <c r="C178" t="b">
        <v>1</v>
      </c>
      <c r="F178">
        <v>0.3562887167830659</v>
      </c>
      <c r="G178">
        <v>3.5065374282899442E-4</v>
      </c>
      <c r="H178">
        <v>9.8418424808691747E-4</v>
      </c>
      <c r="I178">
        <v>3.1171951659472062E-5</v>
      </c>
      <c r="J178">
        <v>8.5632879278675846E-8</v>
      </c>
      <c r="K178">
        <v>2.747113180918046E-3</v>
      </c>
      <c r="L178">
        <v>1E-4</v>
      </c>
      <c r="M178">
        <v>9.1826489386813592E-2</v>
      </c>
      <c r="N178">
        <v>1.8477977854140619E-4</v>
      </c>
      <c r="O178">
        <v>0.99986086102353811</v>
      </c>
      <c r="P178">
        <v>1</v>
      </c>
      <c r="Q178">
        <v>0</v>
      </c>
      <c r="R178">
        <v>184229.99</v>
      </c>
      <c r="S178">
        <v>1559.99</v>
      </c>
      <c r="T178">
        <v>55319.99</v>
      </c>
      <c r="U178">
        <v>55356.870479122117</v>
      </c>
      <c r="V178" t="s">
        <v>389</v>
      </c>
    </row>
    <row r="179" spans="1:22" x14ac:dyDescent="0.2">
      <c r="A179" t="s">
        <v>390</v>
      </c>
      <c r="B179" t="b">
        <v>1</v>
      </c>
      <c r="C179" t="b">
        <v>1</v>
      </c>
      <c r="F179">
        <v>0.36964981803504932</v>
      </c>
      <c r="G179">
        <v>5.4362523445999152E-4</v>
      </c>
      <c r="H179">
        <v>1.470649268406907E-3</v>
      </c>
      <c r="I179">
        <v>3.1163704489071063E-5</v>
      </c>
      <c r="J179">
        <v>1.249933207108794E-7</v>
      </c>
      <c r="K179">
        <v>4.01086208331599E-3</v>
      </c>
      <c r="L179">
        <v>1E-4</v>
      </c>
      <c r="M179">
        <v>8.4190072297918583E-2</v>
      </c>
      <c r="N179">
        <v>2.701771753417308E-4</v>
      </c>
      <c r="O179">
        <v>0.9997249855284267</v>
      </c>
      <c r="P179">
        <v>1</v>
      </c>
      <c r="Q179">
        <v>0</v>
      </c>
      <c r="R179">
        <v>184229.99</v>
      </c>
      <c r="S179">
        <v>1559.99</v>
      </c>
      <c r="T179">
        <v>53879.99</v>
      </c>
      <c r="U179">
        <v>53835.224383686917</v>
      </c>
      <c r="V179" t="s">
        <v>391</v>
      </c>
    </row>
    <row r="180" spans="1:22" x14ac:dyDescent="0.2">
      <c r="A180" t="s">
        <v>392</v>
      </c>
      <c r="B180" t="b">
        <v>1</v>
      </c>
      <c r="C180" t="b">
        <v>1</v>
      </c>
      <c r="F180">
        <v>0.37240328821620827</v>
      </c>
      <c r="G180">
        <v>5.3336938364139861E-4</v>
      </c>
      <c r="H180">
        <v>1.4322359670780819E-3</v>
      </c>
      <c r="I180">
        <v>3.3595956579519757E-5</v>
      </c>
      <c r="J180">
        <v>1.3266055456300249E-7</v>
      </c>
      <c r="K180">
        <v>3.948705977429229E-3</v>
      </c>
      <c r="L180">
        <v>1E-4</v>
      </c>
      <c r="M180">
        <v>8.9192711412787562E-2</v>
      </c>
      <c r="N180">
        <v>2.7253757052071498E-4</v>
      </c>
      <c r="O180">
        <v>0.99974323089326511</v>
      </c>
      <c r="P180">
        <v>1</v>
      </c>
      <c r="Q180">
        <v>0</v>
      </c>
      <c r="R180">
        <v>184229.99</v>
      </c>
      <c r="S180">
        <v>1439.99</v>
      </c>
      <c r="T180">
        <v>50639.99</v>
      </c>
      <c r="U180">
        <v>50663.820484828779</v>
      </c>
      <c r="V180" t="s">
        <v>393</v>
      </c>
    </row>
    <row r="181" spans="1:22" x14ac:dyDescent="0.2">
      <c r="A181" t="s">
        <v>394</v>
      </c>
      <c r="B181" t="b">
        <v>1</v>
      </c>
      <c r="C181" t="b">
        <v>1</v>
      </c>
      <c r="F181">
        <v>0.35837829483766209</v>
      </c>
      <c r="G181">
        <v>8.6887126250753091E-4</v>
      </c>
      <c r="H181">
        <v>2.424452805941028E-3</v>
      </c>
      <c r="I181">
        <v>3.454828535138029E-5</v>
      </c>
      <c r="J181">
        <v>2.273484333641309E-7</v>
      </c>
      <c r="K181">
        <v>6.5805996173713957E-3</v>
      </c>
      <c r="L181">
        <v>1E-4</v>
      </c>
      <c r="M181">
        <v>8.2441896417405458E-2</v>
      </c>
      <c r="N181">
        <v>4.2628581555799331E-4</v>
      </c>
      <c r="O181">
        <v>0.99934784524415377</v>
      </c>
      <c r="P181">
        <v>1</v>
      </c>
      <c r="Q181">
        <v>0</v>
      </c>
      <c r="R181">
        <v>184229.99</v>
      </c>
      <c r="S181">
        <v>1439.99</v>
      </c>
      <c r="T181">
        <v>48239.99</v>
      </c>
      <c r="U181">
        <v>48220.20243487366</v>
      </c>
      <c r="V181" t="s">
        <v>395</v>
      </c>
    </row>
    <row r="182" spans="1:22" x14ac:dyDescent="0.2">
      <c r="A182" t="s">
        <v>396</v>
      </c>
      <c r="B182" t="b">
        <v>1</v>
      </c>
      <c r="C182" t="b">
        <v>1</v>
      </c>
      <c r="F182">
        <v>0.33963023935735109</v>
      </c>
      <c r="G182">
        <v>2.8075473005349349E-4</v>
      </c>
      <c r="H182">
        <v>8.2664821184573575E-4</v>
      </c>
      <c r="I182">
        <v>2.876821111265134E-5</v>
      </c>
      <c r="J182">
        <v>6.3620614582147084E-8</v>
      </c>
      <c r="K182">
        <v>2.211490117790771E-3</v>
      </c>
      <c r="L182">
        <v>1E-4</v>
      </c>
      <c r="M182">
        <v>8.7579811395819732E-2</v>
      </c>
      <c r="N182">
        <v>1.3292261284746901E-4</v>
      </c>
      <c r="O182">
        <v>0.99991478094681063</v>
      </c>
      <c r="P182">
        <v>1</v>
      </c>
      <c r="Q182">
        <v>0</v>
      </c>
      <c r="R182">
        <v>184229.99</v>
      </c>
      <c r="S182">
        <v>1679.99</v>
      </c>
      <c r="T182">
        <v>57119.99</v>
      </c>
      <c r="U182">
        <v>57174.924998626768</v>
      </c>
      <c r="V182" t="s">
        <v>397</v>
      </c>
    </row>
    <row r="183" spans="1:22" x14ac:dyDescent="0.2">
      <c r="A183" t="s">
        <v>398</v>
      </c>
      <c r="B183" t="b">
        <v>1</v>
      </c>
      <c r="C183" t="b">
        <v>1</v>
      </c>
      <c r="F183">
        <v>0.33317398428201161</v>
      </c>
      <c r="G183">
        <v>5.3758790313031539E-4</v>
      </c>
      <c r="H183">
        <v>1.6135350552319229E-3</v>
      </c>
      <c r="I183">
        <v>2.9261527363069439E-5</v>
      </c>
      <c r="J183">
        <v>1.228925371945289E-7</v>
      </c>
      <c r="K183">
        <v>4.1997991311154134E-3</v>
      </c>
      <c r="L183">
        <v>1E-4</v>
      </c>
      <c r="M183">
        <v>8.2247802451020646E-2</v>
      </c>
      <c r="N183">
        <v>2.3791803080106799E-4</v>
      </c>
      <c r="O183">
        <v>0.99971818591112771</v>
      </c>
      <c r="P183">
        <v>1</v>
      </c>
      <c r="Q183">
        <v>0</v>
      </c>
      <c r="R183">
        <v>184229.99</v>
      </c>
      <c r="S183">
        <v>1559.99</v>
      </c>
      <c r="T183">
        <v>54719.99</v>
      </c>
      <c r="U183">
        <v>54740.107465780493</v>
      </c>
      <c r="V183" t="s">
        <v>399</v>
      </c>
    </row>
    <row r="184" spans="1:22" x14ac:dyDescent="0.2">
      <c r="A184" t="s">
        <v>400</v>
      </c>
      <c r="B184" t="b">
        <v>1</v>
      </c>
      <c r="C184" t="b">
        <v>1</v>
      </c>
      <c r="F184">
        <v>0.3525508571290068</v>
      </c>
      <c r="G184">
        <v>5.8011225184194241E-4</v>
      </c>
      <c r="H184">
        <v>1.64547111462465E-3</v>
      </c>
      <c r="I184">
        <v>3.1151646345852593E-5</v>
      </c>
      <c r="J184">
        <v>1.3394791899572349E-7</v>
      </c>
      <c r="K184">
        <v>4.2998664503507639E-3</v>
      </c>
      <c r="L184">
        <v>1E-4</v>
      </c>
      <c r="M184">
        <v>8.5083764159272324E-2</v>
      </c>
      <c r="N184">
        <v>2.5952764049016238E-4</v>
      </c>
      <c r="O184">
        <v>0.99971715134505912</v>
      </c>
      <c r="P184">
        <v>1</v>
      </c>
      <c r="Q184">
        <v>0</v>
      </c>
      <c r="R184">
        <v>184229.99</v>
      </c>
      <c r="S184">
        <v>1439.99</v>
      </c>
      <c r="T184">
        <v>51719.99</v>
      </c>
      <c r="U184">
        <v>51686.574520458867</v>
      </c>
      <c r="V184" t="s">
        <v>401</v>
      </c>
    </row>
    <row r="185" spans="1:22" x14ac:dyDescent="0.2">
      <c r="A185" t="s">
        <v>402</v>
      </c>
      <c r="B185" t="b">
        <v>1</v>
      </c>
      <c r="C185" t="b">
        <v>1</v>
      </c>
      <c r="F185">
        <v>0.44210320939781822</v>
      </c>
      <c r="G185">
        <v>1.6857498257133749E-3</v>
      </c>
      <c r="H185">
        <v>3.8130232712164842E-3</v>
      </c>
      <c r="I185">
        <v>3.4965007820111293E-5</v>
      </c>
      <c r="J185">
        <v>3.7082763086136159E-7</v>
      </c>
      <c r="K185">
        <v>1.0605678476298459E-2</v>
      </c>
      <c r="L185">
        <v>1E-4</v>
      </c>
      <c r="M185">
        <v>7.9167379803273735E-2</v>
      </c>
      <c r="N185">
        <v>8.7918220838543689E-4</v>
      </c>
      <c r="O185">
        <v>0.99819735334449111</v>
      </c>
      <c r="P185">
        <v>1</v>
      </c>
      <c r="Q185">
        <v>0</v>
      </c>
      <c r="R185">
        <v>184229.99</v>
      </c>
      <c r="S185">
        <v>1439.99</v>
      </c>
      <c r="T185">
        <v>48959.99</v>
      </c>
      <c r="U185">
        <v>48941.183389529193</v>
      </c>
      <c r="V185" t="s">
        <v>403</v>
      </c>
    </row>
    <row r="186" spans="1:22" x14ac:dyDescent="0.2">
      <c r="A186" t="s">
        <v>404</v>
      </c>
      <c r="B186" t="b">
        <v>1</v>
      </c>
      <c r="C186" t="b">
        <v>1</v>
      </c>
      <c r="F186">
        <v>0.32186139994947149</v>
      </c>
      <c r="G186">
        <v>1.137054412038025E-3</v>
      </c>
      <c r="H186">
        <v>3.5327454992009869E-3</v>
      </c>
      <c r="I186">
        <v>3.7437553687195398E-5</v>
      </c>
      <c r="J186">
        <v>3.6963205654133908E-7</v>
      </c>
      <c r="K186">
        <v>9.8732961995794816E-3</v>
      </c>
      <c r="L186">
        <v>1E-4</v>
      </c>
      <c r="M186">
        <v>8.6333304738224703E-2</v>
      </c>
      <c r="N186">
        <v>6.0086762117344302E-4</v>
      </c>
      <c r="O186">
        <v>0.99850596142940784</v>
      </c>
      <c r="P186">
        <v>1</v>
      </c>
      <c r="Q186">
        <v>0</v>
      </c>
      <c r="R186">
        <v>184229.99</v>
      </c>
      <c r="S186">
        <v>1319.99</v>
      </c>
      <c r="T186">
        <v>46079.99</v>
      </c>
      <c r="U186">
        <v>46033.050654977189</v>
      </c>
      <c r="V186" t="s">
        <v>405</v>
      </c>
    </row>
    <row r="187" spans="1:22" x14ac:dyDescent="0.2">
      <c r="A187" t="s">
        <v>406</v>
      </c>
      <c r="B187" t="b">
        <v>1</v>
      </c>
      <c r="C187" t="b">
        <v>1</v>
      </c>
      <c r="F187">
        <v>0.44274236970590092</v>
      </c>
      <c r="G187">
        <v>6.7884364476998029E-4</v>
      </c>
      <c r="H187">
        <v>1.533270116480864E-3</v>
      </c>
      <c r="I187">
        <v>3.3456468962440197E-5</v>
      </c>
      <c r="J187">
        <v>1.2764672588624839E-7</v>
      </c>
      <c r="K187">
        <v>3.8153077669239571E-3</v>
      </c>
      <c r="L187">
        <v>1E-4</v>
      </c>
      <c r="M187">
        <v>8.8477108306762489E-2</v>
      </c>
      <c r="N187">
        <v>2.6795681310719032E-4</v>
      </c>
      <c r="O187">
        <v>0.99982252257404003</v>
      </c>
      <c r="P187">
        <v>1</v>
      </c>
      <c r="Q187">
        <v>0</v>
      </c>
      <c r="R187">
        <v>184229.99</v>
      </c>
      <c r="S187">
        <v>1319.99</v>
      </c>
      <c r="T187">
        <v>45599.99</v>
      </c>
      <c r="U187">
        <v>45548.657380277473</v>
      </c>
      <c r="V187" t="s">
        <v>407</v>
      </c>
    </row>
    <row r="188" spans="1:22" x14ac:dyDescent="0.2">
      <c r="A188" t="s">
        <v>408</v>
      </c>
      <c r="B188" t="b">
        <v>1</v>
      </c>
      <c r="C188" t="b">
        <v>1</v>
      </c>
      <c r="F188">
        <v>0.39769156152297408</v>
      </c>
      <c r="G188">
        <v>2.6128849628383421E-4</v>
      </c>
      <c r="H188">
        <v>6.5701292550241831E-4</v>
      </c>
      <c r="I188">
        <v>2.5041353815296881E-5</v>
      </c>
      <c r="J188">
        <v>4.4300820205596598E-8</v>
      </c>
      <c r="K188">
        <v>1.7691064361917521E-3</v>
      </c>
      <c r="L188">
        <v>1E-4</v>
      </c>
      <c r="M188">
        <v>8.6918877025823335E-2</v>
      </c>
      <c r="N188">
        <v>1.257543799965221E-4</v>
      </c>
      <c r="O188">
        <v>0.99993594390075125</v>
      </c>
      <c r="P188">
        <v>1</v>
      </c>
      <c r="Q188">
        <v>0</v>
      </c>
      <c r="R188">
        <v>184229.99</v>
      </c>
      <c r="S188">
        <v>1919.99</v>
      </c>
      <c r="T188">
        <v>66119.990000000005</v>
      </c>
      <c r="U188">
        <v>66110.281781147627</v>
      </c>
      <c r="V188" t="s">
        <v>409</v>
      </c>
    </row>
    <row r="189" spans="1:22" x14ac:dyDescent="0.2">
      <c r="A189" t="s">
        <v>410</v>
      </c>
      <c r="B189" t="b">
        <v>1</v>
      </c>
      <c r="C189" t="b">
        <v>1</v>
      </c>
      <c r="F189">
        <v>0.41811658272855001</v>
      </c>
      <c r="G189">
        <v>2.487958533757229E-4</v>
      </c>
      <c r="H189">
        <v>5.9503943075428414E-4</v>
      </c>
      <c r="I189">
        <v>2.553165975071065E-5</v>
      </c>
      <c r="J189">
        <v>4.127873341793931E-8</v>
      </c>
      <c r="K189">
        <v>1.61676654870784E-3</v>
      </c>
      <c r="L189">
        <v>1E-4</v>
      </c>
      <c r="M189">
        <v>0.13144227001829509</v>
      </c>
      <c r="N189">
        <v>1.2240564694393E-4</v>
      </c>
      <c r="O189">
        <v>0.9999463352288811</v>
      </c>
      <c r="P189">
        <v>1</v>
      </c>
      <c r="Q189">
        <v>0</v>
      </c>
      <c r="R189">
        <v>184229.99</v>
      </c>
      <c r="S189">
        <v>1919.99</v>
      </c>
      <c r="T189">
        <v>65399.99</v>
      </c>
      <c r="U189">
        <v>65429.002874789148</v>
      </c>
      <c r="V189" t="s">
        <v>411</v>
      </c>
    </row>
    <row r="190" spans="1:22" x14ac:dyDescent="0.2">
      <c r="A190" t="s">
        <v>412</v>
      </c>
      <c r="B190" t="b">
        <v>1</v>
      </c>
      <c r="C190" t="b">
        <v>1</v>
      </c>
      <c r="F190">
        <v>0.41677851366110402</v>
      </c>
      <c r="G190">
        <v>2.6079913471127001E-4</v>
      </c>
      <c r="H190">
        <v>6.2574995150381995E-4</v>
      </c>
      <c r="I190">
        <v>2.5442382517392071E-5</v>
      </c>
      <c r="J190">
        <v>4.2973009311064078E-8</v>
      </c>
      <c r="K190">
        <v>1.6890324356096879E-3</v>
      </c>
      <c r="L190">
        <v>1E-4</v>
      </c>
      <c r="M190">
        <v>9.8762517359955643E-2</v>
      </c>
      <c r="N190">
        <v>1.2621112947635581E-4</v>
      </c>
      <c r="O190">
        <v>0.99994240068726215</v>
      </c>
      <c r="P190">
        <v>1</v>
      </c>
      <c r="Q190">
        <v>0</v>
      </c>
      <c r="R190">
        <v>184229.99</v>
      </c>
      <c r="S190">
        <v>1919.99</v>
      </c>
      <c r="T190">
        <v>65159.99</v>
      </c>
      <c r="U190">
        <v>65157.737793605971</v>
      </c>
      <c r="V190" t="s">
        <v>413</v>
      </c>
    </row>
    <row r="191" spans="1:22" x14ac:dyDescent="0.2">
      <c r="A191" t="s">
        <v>414</v>
      </c>
      <c r="B191" t="b">
        <v>1</v>
      </c>
      <c r="C191" t="b">
        <v>1</v>
      </c>
      <c r="F191">
        <v>0.39262194026556319</v>
      </c>
      <c r="G191">
        <v>2.8333764644372178E-4</v>
      </c>
      <c r="H191">
        <v>7.216551531788487E-4</v>
      </c>
      <c r="I191">
        <v>2.6334724480885012E-5</v>
      </c>
      <c r="J191">
        <v>5.1539147665312887E-8</v>
      </c>
      <c r="K191">
        <v>1.9570794333816722E-3</v>
      </c>
      <c r="L191">
        <v>1E-4</v>
      </c>
      <c r="M191">
        <v>8.6914922176694429E-2</v>
      </c>
      <c r="N191">
        <v>1.3894036211288709E-4</v>
      </c>
      <c r="O191">
        <v>0.99992329997293716</v>
      </c>
      <c r="P191">
        <v>1</v>
      </c>
      <c r="Q191">
        <v>0</v>
      </c>
      <c r="R191">
        <v>184229.99</v>
      </c>
      <c r="S191">
        <v>1799.99</v>
      </c>
      <c r="T191">
        <v>63479.99</v>
      </c>
      <c r="U191">
        <v>63469.983510212332</v>
      </c>
      <c r="V191" t="s">
        <v>415</v>
      </c>
    </row>
    <row r="192" spans="1:22" x14ac:dyDescent="0.2">
      <c r="A192" t="s">
        <v>416</v>
      </c>
      <c r="B192" t="b">
        <v>1</v>
      </c>
      <c r="C192" t="b">
        <v>1</v>
      </c>
      <c r="F192">
        <v>0.28557047127891583</v>
      </c>
      <c r="G192">
        <v>2.2386173735554029E-4</v>
      </c>
      <c r="H192">
        <v>7.8391066258701257E-4</v>
      </c>
      <c r="I192">
        <v>2.7109113460078159E-5</v>
      </c>
      <c r="J192">
        <v>5.7584215219220902E-8</v>
      </c>
      <c r="K192">
        <v>2.1241644550280651E-3</v>
      </c>
      <c r="L192">
        <v>1E-4</v>
      </c>
      <c r="M192">
        <v>8.9792865872192901E-2</v>
      </c>
      <c r="N192">
        <v>1.094166915925818E-4</v>
      </c>
      <c r="O192">
        <v>0.99991335115507018</v>
      </c>
      <c r="P192">
        <v>1</v>
      </c>
      <c r="Q192">
        <v>0</v>
      </c>
      <c r="R192">
        <v>184229.99</v>
      </c>
      <c r="S192">
        <v>1799.99</v>
      </c>
      <c r="T192">
        <v>61439.99</v>
      </c>
      <c r="U192">
        <v>61488.60377905365</v>
      </c>
      <c r="V192" t="s">
        <v>417</v>
      </c>
    </row>
    <row r="193" spans="1:22" x14ac:dyDescent="0.2">
      <c r="A193" t="s">
        <v>418</v>
      </c>
      <c r="B193" t="b">
        <v>1</v>
      </c>
      <c r="C193" t="b">
        <v>1</v>
      </c>
      <c r="F193">
        <v>0.37678087976838259</v>
      </c>
      <c r="G193">
        <v>3.4158792819224151E-4</v>
      </c>
      <c r="H193">
        <v>9.0659570730400318E-4</v>
      </c>
      <c r="I193">
        <v>2.732990205239227E-5</v>
      </c>
      <c r="J193">
        <v>6.7084246821451241E-8</v>
      </c>
      <c r="K193">
        <v>2.4546098516141281E-3</v>
      </c>
      <c r="L193">
        <v>1E-4</v>
      </c>
      <c r="M193">
        <v>8.605066326557638E-2</v>
      </c>
      <c r="N193">
        <v>1.6656037623128089E-4</v>
      </c>
      <c r="O193">
        <v>0.99988586771912569</v>
      </c>
      <c r="P193">
        <v>1</v>
      </c>
      <c r="Q193">
        <v>0</v>
      </c>
      <c r="R193">
        <v>184229.99</v>
      </c>
      <c r="S193">
        <v>1799.99</v>
      </c>
      <c r="T193">
        <v>60839.99</v>
      </c>
      <c r="U193">
        <v>60844.549430451138</v>
      </c>
      <c r="V193" t="s">
        <v>419</v>
      </c>
    </row>
    <row r="194" spans="1:22" x14ac:dyDescent="0.2">
      <c r="A194" t="s">
        <v>420</v>
      </c>
      <c r="B194" t="b">
        <v>1</v>
      </c>
      <c r="C194" t="b">
        <v>1</v>
      </c>
      <c r="F194">
        <v>0.35484965446155747</v>
      </c>
      <c r="G194">
        <v>2.1317591602489839E-4</v>
      </c>
      <c r="H194">
        <v>6.0074996084853944E-4</v>
      </c>
      <c r="I194">
        <v>2.631009372253401E-5</v>
      </c>
      <c r="J194">
        <v>4.3493565128024658E-8</v>
      </c>
      <c r="K194">
        <v>1.653113272294176E-3</v>
      </c>
      <c r="L194">
        <v>1E-4</v>
      </c>
      <c r="M194">
        <v>8.4775294562362366E-2</v>
      </c>
      <c r="N194">
        <v>1.0814639247094279E-4</v>
      </c>
      <c r="O194">
        <v>0.99994388146734081</v>
      </c>
      <c r="P194">
        <v>1</v>
      </c>
      <c r="Q194">
        <v>0</v>
      </c>
      <c r="R194">
        <v>184229.99</v>
      </c>
      <c r="S194">
        <v>1919.99</v>
      </c>
      <c r="T194">
        <v>64199.99</v>
      </c>
      <c r="U194">
        <v>64169.445536540698</v>
      </c>
      <c r="V194" t="s">
        <v>421</v>
      </c>
    </row>
    <row r="195" spans="1:22" x14ac:dyDescent="0.2">
      <c r="A195" t="s">
        <v>422</v>
      </c>
      <c r="B195" t="b">
        <v>1</v>
      </c>
      <c r="C195" t="b">
        <v>1</v>
      </c>
      <c r="F195">
        <v>0.33907455656197377</v>
      </c>
      <c r="G195">
        <v>2.6090883946464278E-4</v>
      </c>
      <c r="H195">
        <v>7.6947336335144812E-4</v>
      </c>
      <c r="I195">
        <v>2.675668142139989E-5</v>
      </c>
      <c r="J195">
        <v>5.5751867735084807E-8</v>
      </c>
      <c r="K195">
        <v>2.0836615295084641E-3</v>
      </c>
      <c r="L195">
        <v>1E-4</v>
      </c>
      <c r="M195">
        <v>8.4626139654184931E-2</v>
      </c>
      <c r="N195">
        <v>1.2738008927292571E-4</v>
      </c>
      <c r="O195">
        <v>0.99991531408219125</v>
      </c>
      <c r="P195">
        <v>1</v>
      </c>
      <c r="Q195">
        <v>0</v>
      </c>
      <c r="R195">
        <v>184229.99</v>
      </c>
      <c r="S195">
        <v>1799.99</v>
      </c>
      <c r="T195">
        <v>62279.99</v>
      </c>
      <c r="U195">
        <v>62251.501519357262</v>
      </c>
      <c r="V195" t="s">
        <v>423</v>
      </c>
    </row>
    <row r="196" spans="1:22" x14ac:dyDescent="0.2">
      <c r="A196" t="s">
        <v>424</v>
      </c>
      <c r="B196" t="b">
        <v>1</v>
      </c>
      <c r="C196" t="b">
        <v>1</v>
      </c>
      <c r="F196">
        <v>0.38163192276145952</v>
      </c>
      <c r="G196">
        <v>2.8130905453585932E-4</v>
      </c>
      <c r="H196">
        <v>7.3712139304366487E-4</v>
      </c>
      <c r="I196">
        <v>2.706754820196106E-5</v>
      </c>
      <c r="J196">
        <v>5.3799356421220662E-8</v>
      </c>
      <c r="K196">
        <v>1.9875962174262561E-3</v>
      </c>
      <c r="L196">
        <v>1E-4</v>
      </c>
      <c r="M196">
        <v>8.8892632484031397E-2</v>
      </c>
      <c r="N196">
        <v>1.3580953554059321E-4</v>
      </c>
      <c r="O196">
        <v>0.99992518059922153</v>
      </c>
      <c r="P196">
        <v>1</v>
      </c>
      <c r="Q196">
        <v>0</v>
      </c>
      <c r="R196">
        <v>184229.99</v>
      </c>
      <c r="S196">
        <v>1799.99</v>
      </c>
      <c r="T196">
        <v>61199.99</v>
      </c>
      <c r="U196">
        <v>61205.739644798326</v>
      </c>
      <c r="V196" t="s">
        <v>425</v>
      </c>
    </row>
    <row r="197" spans="1:22" x14ac:dyDescent="0.2">
      <c r="A197" t="s">
        <v>426</v>
      </c>
      <c r="B197" t="b">
        <v>1</v>
      </c>
      <c r="C197" t="b">
        <v>1</v>
      </c>
      <c r="F197">
        <v>0.39188063502772491</v>
      </c>
      <c r="G197">
        <v>4.3138384335788041E-4</v>
      </c>
      <c r="H197">
        <v>1.10080418576274E-3</v>
      </c>
      <c r="I197">
        <v>2.8701180990501759E-5</v>
      </c>
      <c r="J197">
        <v>8.5266617467383733E-8</v>
      </c>
      <c r="K197">
        <v>2.9708400325269362E-3</v>
      </c>
      <c r="L197">
        <v>1E-4</v>
      </c>
      <c r="M197">
        <v>8.6217689335068057E-2</v>
      </c>
      <c r="N197">
        <v>2.0883028860732119E-4</v>
      </c>
      <c r="O197">
        <v>0.99984127655334176</v>
      </c>
      <c r="P197">
        <v>1</v>
      </c>
      <c r="Q197">
        <v>0</v>
      </c>
      <c r="R197">
        <v>184229.99</v>
      </c>
      <c r="S197">
        <v>1679.99</v>
      </c>
      <c r="T197">
        <v>57839.99</v>
      </c>
      <c r="U197">
        <v>57797.905649282591</v>
      </c>
      <c r="V197" t="s">
        <v>427</v>
      </c>
    </row>
    <row r="198" spans="1:22" x14ac:dyDescent="0.2">
      <c r="A198" t="s">
        <v>428</v>
      </c>
      <c r="B198" t="b">
        <v>1</v>
      </c>
      <c r="C198" t="b">
        <v>1</v>
      </c>
      <c r="F198">
        <v>0.38941436075193692</v>
      </c>
      <c r="G198">
        <v>4.1048033154210102E-4</v>
      </c>
      <c r="H198">
        <v>1.0540965432026879E-3</v>
      </c>
      <c r="I198">
        <v>2.9891719939535239E-5</v>
      </c>
      <c r="J198">
        <v>8.8408987804946633E-8</v>
      </c>
      <c r="K198">
        <v>2.957641379745953E-3</v>
      </c>
      <c r="L198">
        <v>1E-4</v>
      </c>
      <c r="M198">
        <v>9.5979573128747914E-2</v>
      </c>
      <c r="N198">
        <v>2.188179393721465E-4</v>
      </c>
      <c r="O198">
        <v>0.99983100384635593</v>
      </c>
      <c r="P198">
        <v>1</v>
      </c>
      <c r="Q198">
        <v>0</v>
      </c>
      <c r="R198">
        <v>184229.99</v>
      </c>
      <c r="S198">
        <v>1679.99</v>
      </c>
      <c r="T198">
        <v>57839.99</v>
      </c>
      <c r="U198">
        <v>57779.995769157264</v>
      </c>
      <c r="V198" t="s">
        <v>429</v>
      </c>
    </row>
    <row r="199" spans="1:22" x14ac:dyDescent="0.2">
      <c r="A199" t="s">
        <v>430</v>
      </c>
      <c r="B199" t="b">
        <v>1</v>
      </c>
      <c r="C199" t="b">
        <v>1</v>
      </c>
      <c r="F199">
        <v>0.38848514102929471</v>
      </c>
      <c r="G199">
        <v>4.3181182088558199E-4</v>
      </c>
      <c r="H199">
        <v>1.111527251059057E-3</v>
      </c>
      <c r="I199">
        <v>2.9645527447003799E-5</v>
      </c>
      <c r="J199">
        <v>8.700853872010101E-8</v>
      </c>
      <c r="K199">
        <v>2.9349634232564399E-3</v>
      </c>
      <c r="L199">
        <v>1E-4</v>
      </c>
      <c r="M199">
        <v>9.0967168987680425E-2</v>
      </c>
      <c r="N199">
        <v>1.9812655795947199E-4</v>
      </c>
      <c r="O199">
        <v>0.99985822787320311</v>
      </c>
      <c r="P199">
        <v>1</v>
      </c>
      <c r="Q199">
        <v>0</v>
      </c>
      <c r="R199">
        <v>184229.99</v>
      </c>
      <c r="S199">
        <v>1559.99</v>
      </c>
      <c r="T199">
        <v>54839.99</v>
      </c>
      <c r="U199">
        <v>54829.019768476312</v>
      </c>
      <c r="V199" t="s">
        <v>431</v>
      </c>
    </row>
    <row r="200" spans="1:22" x14ac:dyDescent="0.2">
      <c r="A200" t="s">
        <v>432</v>
      </c>
      <c r="B200" t="b">
        <v>1</v>
      </c>
      <c r="C200" t="b">
        <v>1</v>
      </c>
      <c r="F200">
        <v>0.34933076081061859</v>
      </c>
      <c r="G200">
        <v>3.0866771554910049E-4</v>
      </c>
      <c r="H200">
        <v>8.8359729567714018E-4</v>
      </c>
      <c r="I200">
        <v>2.687444730546621E-5</v>
      </c>
      <c r="J200">
        <v>6.5550722880875063E-8</v>
      </c>
      <c r="K200">
        <v>2.4391468273113909E-3</v>
      </c>
      <c r="L200">
        <v>1E-4</v>
      </c>
      <c r="M200">
        <v>9.2060791254447688E-2</v>
      </c>
      <c r="N200">
        <v>1.581618896377664E-4</v>
      </c>
      <c r="O200">
        <v>0.99987718870974296</v>
      </c>
      <c r="P200">
        <v>1</v>
      </c>
      <c r="Q200">
        <v>0</v>
      </c>
      <c r="R200">
        <v>184229.99</v>
      </c>
      <c r="S200">
        <v>1799.99</v>
      </c>
      <c r="T200">
        <v>63359.99</v>
      </c>
      <c r="U200">
        <v>63333.416542264858</v>
      </c>
      <c r="V200" t="s">
        <v>433</v>
      </c>
    </row>
    <row r="201" spans="1:22" x14ac:dyDescent="0.2">
      <c r="A201" t="s">
        <v>434</v>
      </c>
      <c r="B201" t="b">
        <v>1</v>
      </c>
      <c r="C201" t="b">
        <v>1</v>
      </c>
      <c r="F201">
        <v>0.29745599767608832</v>
      </c>
      <c r="G201">
        <v>3.2074152170856018E-4</v>
      </c>
      <c r="H201">
        <v>1.078282247506835E-3</v>
      </c>
      <c r="I201">
        <v>2.791217003904591E-5</v>
      </c>
      <c r="J201">
        <v>8.6259355299302727E-8</v>
      </c>
      <c r="K201">
        <v>3.0903851323145358E-3</v>
      </c>
      <c r="L201">
        <v>1E-4</v>
      </c>
      <c r="M201">
        <v>9.0030283849555026E-2</v>
      </c>
      <c r="N201">
        <v>1.8037873997813701E-4</v>
      </c>
      <c r="O201">
        <v>0.99978821853327282</v>
      </c>
      <c r="P201">
        <v>1</v>
      </c>
      <c r="Q201">
        <v>0</v>
      </c>
      <c r="R201">
        <v>184229.99</v>
      </c>
      <c r="S201">
        <v>1799.99</v>
      </c>
      <c r="T201">
        <v>63479.99</v>
      </c>
      <c r="U201">
        <v>63492.269431804227</v>
      </c>
      <c r="V201" t="s">
        <v>435</v>
      </c>
    </row>
    <row r="202" spans="1:22" x14ac:dyDescent="0.2">
      <c r="A202" t="s">
        <v>436</v>
      </c>
      <c r="B202" t="b">
        <v>1</v>
      </c>
      <c r="C202" t="b">
        <v>1</v>
      </c>
      <c r="F202">
        <v>0.35416707802586961</v>
      </c>
      <c r="G202">
        <v>1.8923987932578659E-4</v>
      </c>
      <c r="H202">
        <v>5.3432374454625013E-4</v>
      </c>
      <c r="I202">
        <v>1.9692546976440331E-5</v>
      </c>
      <c r="J202">
        <v>2.6747705051669649E-8</v>
      </c>
      <c r="K202">
        <v>1.3582653926721591E-3</v>
      </c>
      <c r="L202">
        <v>1E-4</v>
      </c>
      <c r="M202">
        <v>9.2430829854374105E-2</v>
      </c>
      <c r="N202">
        <v>7.8842421623690945E-5</v>
      </c>
      <c r="O202">
        <v>0.99995931471819166</v>
      </c>
      <c r="P202">
        <v>1</v>
      </c>
      <c r="Q202">
        <v>0</v>
      </c>
      <c r="R202">
        <v>184229.99</v>
      </c>
      <c r="S202">
        <v>2279.9899999999998</v>
      </c>
      <c r="T202">
        <v>79199.990000000005</v>
      </c>
      <c r="U202">
        <v>79246.722526010461</v>
      </c>
      <c r="V202" t="s">
        <v>437</v>
      </c>
    </row>
    <row r="203" spans="1:22" x14ac:dyDescent="0.2">
      <c r="A203" t="s">
        <v>438</v>
      </c>
      <c r="B203" t="b">
        <v>1</v>
      </c>
      <c r="C203" t="b">
        <v>1</v>
      </c>
      <c r="F203">
        <v>0.37809371124828428</v>
      </c>
      <c r="G203">
        <v>5.2403862727479634E-4</v>
      </c>
      <c r="H203">
        <v>1.3860019664031749E-3</v>
      </c>
      <c r="I203">
        <v>3.042588926861682E-5</v>
      </c>
      <c r="J203">
        <v>1.216005092369361E-7</v>
      </c>
      <c r="K203">
        <v>3.9966131528113638E-3</v>
      </c>
      <c r="L203">
        <v>1E-4</v>
      </c>
      <c r="M203">
        <v>9.6375479361348784E-2</v>
      </c>
      <c r="N203">
        <v>2.9907357394281571E-4</v>
      </c>
      <c r="O203">
        <v>0.99967044145719386</v>
      </c>
      <c r="P203">
        <v>1</v>
      </c>
      <c r="Q203">
        <v>0</v>
      </c>
      <c r="R203">
        <v>184229.99</v>
      </c>
      <c r="S203">
        <v>1679.99</v>
      </c>
      <c r="T203">
        <v>58559.99</v>
      </c>
      <c r="U203">
        <v>58512.247328657038</v>
      </c>
      <c r="V203" t="s">
        <v>439</v>
      </c>
    </row>
    <row r="204" spans="1:22" x14ac:dyDescent="0.2">
      <c r="A204" t="s">
        <v>440</v>
      </c>
      <c r="B204" t="b">
        <v>1</v>
      </c>
      <c r="C204" t="b">
        <v>1</v>
      </c>
      <c r="F204">
        <v>0.36763858006234268</v>
      </c>
      <c r="G204">
        <v>5.0693505181861724E-4</v>
      </c>
      <c r="H204">
        <v>1.3788951413441239E-3</v>
      </c>
      <c r="I204">
        <v>2.584206357497681E-5</v>
      </c>
      <c r="J204">
        <v>9.4590554498953731E-8</v>
      </c>
      <c r="K204">
        <v>3.660332860977362E-3</v>
      </c>
      <c r="L204">
        <v>1E-4</v>
      </c>
      <c r="M204">
        <v>9.2254550756256853E-2</v>
      </c>
      <c r="N204">
        <v>2.356548723688786E-4</v>
      </c>
      <c r="O204">
        <v>0.99974337030144877</v>
      </c>
      <c r="P204">
        <v>1</v>
      </c>
      <c r="Q204">
        <v>0</v>
      </c>
      <c r="R204">
        <v>184229.99</v>
      </c>
      <c r="S204">
        <v>1799.99</v>
      </c>
      <c r="T204">
        <v>63239.99</v>
      </c>
      <c r="U204">
        <v>63288.91721404445</v>
      </c>
      <c r="V204" t="s">
        <v>441</v>
      </c>
    </row>
    <row r="205" spans="1:22" x14ac:dyDescent="0.2">
      <c r="A205" t="s">
        <v>442</v>
      </c>
      <c r="B205" t="b">
        <v>1</v>
      </c>
      <c r="C205" t="b">
        <v>1</v>
      </c>
      <c r="F205">
        <v>0.46532446850728282</v>
      </c>
      <c r="G205">
        <v>8.1267100247101813E-4</v>
      </c>
      <c r="H205">
        <v>1.7464609266690629E-3</v>
      </c>
      <c r="I205">
        <v>2.9290696082688989E-5</v>
      </c>
      <c r="J205">
        <v>1.3583091326963589E-7</v>
      </c>
      <c r="K205">
        <v>4.6373398872522177E-3</v>
      </c>
      <c r="L205">
        <v>1E-4</v>
      </c>
      <c r="M205">
        <v>8.8307770681284745E-2</v>
      </c>
      <c r="N205">
        <v>3.7838480854193848E-4</v>
      </c>
      <c r="O205">
        <v>0.99963377861933944</v>
      </c>
      <c r="P205">
        <v>1</v>
      </c>
      <c r="Q205">
        <v>0</v>
      </c>
      <c r="R205">
        <v>184229.99</v>
      </c>
      <c r="S205">
        <v>1559.99</v>
      </c>
      <c r="T205">
        <v>55919.99</v>
      </c>
      <c r="U205">
        <v>55879.299559480263</v>
      </c>
      <c r="V205" t="s">
        <v>443</v>
      </c>
    </row>
    <row r="206" spans="1:22" x14ac:dyDescent="0.2">
      <c r="A206" t="s">
        <v>444</v>
      </c>
      <c r="B206" t="b">
        <v>1</v>
      </c>
      <c r="C206" t="b">
        <v>1</v>
      </c>
      <c r="F206">
        <v>0.36305075718089519</v>
      </c>
      <c r="G206">
        <v>2.1898906216608931E-4</v>
      </c>
      <c r="H206">
        <v>6.0319131095207951E-4</v>
      </c>
      <c r="I206">
        <v>2.650047805047275E-5</v>
      </c>
      <c r="J206">
        <v>4.3250095639778961E-8</v>
      </c>
      <c r="K206">
        <v>1.6320496391576381E-3</v>
      </c>
      <c r="L206">
        <v>1E-4</v>
      </c>
      <c r="M206">
        <v>9.2806709267195545E-2</v>
      </c>
      <c r="N206">
        <v>1.0673445752754111E-4</v>
      </c>
      <c r="O206">
        <v>0.99994750485239181</v>
      </c>
      <c r="P206">
        <v>1</v>
      </c>
      <c r="Q206">
        <v>0</v>
      </c>
      <c r="R206">
        <v>184229.99</v>
      </c>
      <c r="S206">
        <v>1799.99</v>
      </c>
      <c r="T206">
        <v>62879.99</v>
      </c>
      <c r="U206">
        <v>62835.773315777013</v>
      </c>
      <c r="V206" t="s">
        <v>445</v>
      </c>
    </row>
    <row r="207" spans="1:22" x14ac:dyDescent="0.2">
      <c r="A207" t="s">
        <v>446</v>
      </c>
      <c r="B207" t="b">
        <v>1</v>
      </c>
      <c r="C207" t="b">
        <v>1</v>
      </c>
      <c r="F207">
        <v>0.40952860145874348</v>
      </c>
      <c r="G207">
        <v>4.5828130960351551E-4</v>
      </c>
      <c r="H207">
        <v>1.1190459176016389E-3</v>
      </c>
      <c r="I207">
        <v>2.7542986715088689E-5</v>
      </c>
      <c r="J207">
        <v>8.3786314319602003E-8</v>
      </c>
      <c r="K207">
        <v>3.0420199227595719E-3</v>
      </c>
      <c r="L207">
        <v>1E-4</v>
      </c>
      <c r="M207">
        <v>8.304023783070312E-2</v>
      </c>
      <c r="N207">
        <v>2.2566083764105391E-4</v>
      </c>
      <c r="O207">
        <v>0.99982428472994511</v>
      </c>
      <c r="P207">
        <v>1</v>
      </c>
      <c r="Q207">
        <v>0</v>
      </c>
      <c r="R207">
        <v>184229.99</v>
      </c>
      <c r="S207">
        <v>1799.99</v>
      </c>
      <c r="T207">
        <v>60599.99</v>
      </c>
      <c r="U207">
        <v>60542.580750320361</v>
      </c>
      <c r="V207" t="s">
        <v>447</v>
      </c>
    </row>
    <row r="208" spans="1:22" x14ac:dyDescent="0.2">
      <c r="A208" t="s">
        <v>448</v>
      </c>
      <c r="B208" t="b">
        <v>1</v>
      </c>
      <c r="C208" t="b">
        <v>1</v>
      </c>
      <c r="F208">
        <v>0.37119462583924712</v>
      </c>
      <c r="G208">
        <v>4.379434191210535E-4</v>
      </c>
      <c r="H208">
        <v>1.179821550839783E-3</v>
      </c>
      <c r="I208">
        <v>2.8677465351550879E-5</v>
      </c>
      <c r="J208">
        <v>9.1405225851422046E-8</v>
      </c>
      <c r="K208">
        <v>3.1873537194066861E-3</v>
      </c>
      <c r="L208">
        <v>1E-4</v>
      </c>
      <c r="M208">
        <v>9.4406448925032291E-2</v>
      </c>
      <c r="N208">
        <v>2.125622460061631E-4</v>
      </c>
      <c r="O208">
        <v>0.99981648750602958</v>
      </c>
      <c r="P208">
        <v>1</v>
      </c>
      <c r="Q208">
        <v>0</v>
      </c>
      <c r="R208">
        <v>184229.99</v>
      </c>
      <c r="S208">
        <v>1679.99</v>
      </c>
      <c r="T208">
        <v>57959.99</v>
      </c>
      <c r="U208">
        <v>57973.227488318407</v>
      </c>
      <c r="V208" t="s">
        <v>449</v>
      </c>
    </row>
    <row r="209" spans="1:22" x14ac:dyDescent="0.2">
      <c r="A209" t="s">
        <v>450</v>
      </c>
      <c r="B209" t="b">
        <v>1</v>
      </c>
      <c r="C209" t="b">
        <v>1</v>
      </c>
      <c r="F209">
        <v>0.35899179345118859</v>
      </c>
      <c r="G209">
        <v>3.1327205500978602E-4</v>
      </c>
      <c r="H209">
        <v>8.7264405684076159E-4</v>
      </c>
      <c r="I209">
        <v>2.919705921868537E-5</v>
      </c>
      <c r="J209">
        <v>6.9265890934746112E-8</v>
      </c>
      <c r="K209">
        <v>2.3723584767885702E-3</v>
      </c>
      <c r="L209">
        <v>1E-4</v>
      </c>
      <c r="M209">
        <v>9.2306745687911834E-2</v>
      </c>
      <c r="N209">
        <v>1.5436874020267259E-4</v>
      </c>
      <c r="O209">
        <v>0.99989872300217408</v>
      </c>
      <c r="P209">
        <v>1</v>
      </c>
      <c r="Q209">
        <v>0</v>
      </c>
      <c r="R209">
        <v>184229.99</v>
      </c>
      <c r="S209">
        <v>1679.99</v>
      </c>
      <c r="T209">
        <v>57239.99</v>
      </c>
      <c r="U209">
        <v>57266.834907354292</v>
      </c>
      <c r="V209" t="s">
        <v>451</v>
      </c>
    </row>
    <row r="210" spans="1:22" x14ac:dyDescent="0.2">
      <c r="A210" t="s">
        <v>452</v>
      </c>
      <c r="B210" t="b">
        <v>1</v>
      </c>
      <c r="C210" t="b">
        <v>1</v>
      </c>
      <c r="F210">
        <v>0.38146864396802732</v>
      </c>
      <c r="G210">
        <v>3.4498137726868277E-4</v>
      </c>
      <c r="H210">
        <v>9.0435054813469123E-4</v>
      </c>
      <c r="I210">
        <v>3.004079479376173E-5</v>
      </c>
      <c r="J210">
        <v>7.3483947512898439E-8</v>
      </c>
      <c r="K210">
        <v>2.4461385931159891E-3</v>
      </c>
      <c r="L210">
        <v>1E-4</v>
      </c>
      <c r="M210">
        <v>0.1009503086673869</v>
      </c>
      <c r="N210">
        <v>1.6816659893114009E-4</v>
      </c>
      <c r="O210">
        <v>0.99989534934228297</v>
      </c>
      <c r="P210">
        <v>1</v>
      </c>
      <c r="Q210">
        <v>0</v>
      </c>
      <c r="R210">
        <v>184229.99</v>
      </c>
      <c r="S210">
        <v>1559.99</v>
      </c>
      <c r="T210">
        <v>55559.99</v>
      </c>
      <c r="U210">
        <v>55607.285569004751</v>
      </c>
      <c r="V210" t="s">
        <v>453</v>
      </c>
    </row>
    <row r="211" spans="1:22" x14ac:dyDescent="0.2">
      <c r="A211" t="s">
        <v>454</v>
      </c>
      <c r="B211" t="b">
        <v>1</v>
      </c>
      <c r="C211" t="b">
        <v>1</v>
      </c>
      <c r="F211">
        <v>0.42938147693998158</v>
      </c>
      <c r="G211">
        <v>4.9768485215560148E-4</v>
      </c>
      <c r="H211">
        <v>1.1590738745937269E-3</v>
      </c>
      <c r="I211">
        <v>3.034155658803484E-5</v>
      </c>
      <c r="J211">
        <v>9.2204283210900646E-8</v>
      </c>
      <c r="K211">
        <v>3.0388778157565358E-3</v>
      </c>
      <c r="L211">
        <v>1E-4</v>
      </c>
      <c r="M211">
        <v>9.4459051777062444E-2</v>
      </c>
      <c r="N211">
        <v>2.24076747802561E-4</v>
      </c>
      <c r="O211">
        <v>0.99985604045577681</v>
      </c>
      <c r="P211">
        <v>1</v>
      </c>
      <c r="Q211">
        <v>0</v>
      </c>
      <c r="R211">
        <v>184229.99</v>
      </c>
      <c r="S211">
        <v>1559.99</v>
      </c>
      <c r="T211">
        <v>53039.99</v>
      </c>
      <c r="U211">
        <v>52988.644040683437</v>
      </c>
      <c r="V211" t="s">
        <v>455</v>
      </c>
    </row>
    <row r="212" spans="1:22" x14ac:dyDescent="0.2">
      <c r="A212" t="s">
        <v>456</v>
      </c>
      <c r="B212" t="b">
        <v>1</v>
      </c>
      <c r="C212" t="b">
        <v>1</v>
      </c>
      <c r="F212">
        <v>0.43665678439623301</v>
      </c>
      <c r="G212">
        <v>2.8584668623605732E-4</v>
      </c>
      <c r="H212">
        <v>6.54625546769641E-4</v>
      </c>
      <c r="I212">
        <v>2.5644940425997191E-5</v>
      </c>
      <c r="J212">
        <v>4.5734620254568331E-8</v>
      </c>
      <c r="K212">
        <v>1.783377909827605E-3</v>
      </c>
      <c r="L212">
        <v>1E-4</v>
      </c>
      <c r="M212">
        <v>9.2427528484727114E-2</v>
      </c>
      <c r="N212">
        <v>1.4154989315699461E-4</v>
      </c>
      <c r="O212">
        <v>0.99993453623557815</v>
      </c>
      <c r="P212">
        <v>1</v>
      </c>
      <c r="Q212">
        <v>0</v>
      </c>
      <c r="R212">
        <v>184229.99</v>
      </c>
      <c r="S212">
        <v>1919.99</v>
      </c>
      <c r="T212">
        <v>65279.99</v>
      </c>
      <c r="U212">
        <v>65229.132866957407</v>
      </c>
      <c r="V212" t="s">
        <v>457</v>
      </c>
    </row>
    <row r="213" spans="1:22" x14ac:dyDescent="0.2">
      <c r="A213" t="s">
        <v>458</v>
      </c>
      <c r="B213" t="b">
        <v>1</v>
      </c>
      <c r="C213" t="b">
        <v>1</v>
      </c>
      <c r="F213">
        <v>0.32253133477649881</v>
      </c>
      <c r="G213">
        <v>2.0033023851900449E-4</v>
      </c>
      <c r="H213">
        <v>6.2111868497312156E-4</v>
      </c>
      <c r="I213">
        <v>2.6065124338613619E-5</v>
      </c>
      <c r="J213">
        <v>4.4222167771206287E-8</v>
      </c>
      <c r="K213">
        <v>1.696602985533981E-3</v>
      </c>
      <c r="L213">
        <v>1E-4</v>
      </c>
      <c r="M213">
        <v>8.7811500314712229E-2</v>
      </c>
      <c r="N213">
        <v>9.9800092586201252E-5</v>
      </c>
      <c r="O213">
        <v>0.99994154798835333</v>
      </c>
      <c r="P213">
        <v>1</v>
      </c>
      <c r="Q213">
        <v>0</v>
      </c>
      <c r="R213">
        <v>184229.99</v>
      </c>
      <c r="S213">
        <v>1919.99</v>
      </c>
      <c r="T213">
        <v>64319.99</v>
      </c>
      <c r="U213">
        <v>64335.413251572652</v>
      </c>
      <c r="V213" t="s">
        <v>459</v>
      </c>
    </row>
    <row r="214" spans="1:22" x14ac:dyDescent="0.2">
      <c r="A214" t="s">
        <v>460</v>
      </c>
      <c r="B214" t="b">
        <v>1</v>
      </c>
      <c r="C214" t="b">
        <v>1</v>
      </c>
      <c r="F214">
        <v>0.36411614466873271</v>
      </c>
      <c r="G214">
        <v>2.7772368041068663E-4</v>
      </c>
      <c r="H214">
        <v>7.6273377183908009E-4</v>
      </c>
      <c r="I214">
        <v>2.6783707443708169E-5</v>
      </c>
      <c r="J214">
        <v>5.5746365936616908E-8</v>
      </c>
      <c r="K214">
        <v>2.0813536010195789E-3</v>
      </c>
      <c r="L214">
        <v>1E-4</v>
      </c>
      <c r="M214">
        <v>9.152510592105019E-2</v>
      </c>
      <c r="N214">
        <v>1.382420244617926E-4</v>
      </c>
      <c r="O214">
        <v>0.99991347807279096</v>
      </c>
      <c r="P214">
        <v>1</v>
      </c>
      <c r="Q214">
        <v>0</v>
      </c>
      <c r="R214">
        <v>184229.99</v>
      </c>
      <c r="S214">
        <v>1799.99</v>
      </c>
      <c r="T214">
        <v>62759.99</v>
      </c>
      <c r="U214">
        <v>62726.452157834246</v>
      </c>
      <c r="V214" t="s">
        <v>461</v>
      </c>
    </row>
    <row r="215" spans="1:22" x14ac:dyDescent="0.2">
      <c r="A215" t="s">
        <v>462</v>
      </c>
      <c r="B215" t="b">
        <v>1</v>
      </c>
      <c r="C215" t="b">
        <v>1</v>
      </c>
      <c r="F215">
        <v>0.29866705618385547</v>
      </c>
      <c r="G215">
        <v>2.2642639984784909E-4</v>
      </c>
      <c r="H215">
        <v>7.5812311789909606E-4</v>
      </c>
      <c r="I215">
        <v>2.7666707436670461E-5</v>
      </c>
      <c r="J215">
        <v>5.7065129710601622E-8</v>
      </c>
      <c r="K215">
        <v>2.0625920103150919E-3</v>
      </c>
      <c r="L215">
        <v>1E-4</v>
      </c>
      <c r="M215">
        <v>8.6708417443003435E-2</v>
      </c>
      <c r="N215">
        <v>1.11706799341976E-4</v>
      </c>
      <c r="O215">
        <v>0.99991948487543025</v>
      </c>
      <c r="P215">
        <v>1</v>
      </c>
      <c r="Q215">
        <v>0</v>
      </c>
      <c r="R215">
        <v>184229.99</v>
      </c>
      <c r="S215">
        <v>1799.99</v>
      </c>
      <c r="T215">
        <v>60359.99</v>
      </c>
      <c r="U215">
        <v>60416.498639145619</v>
      </c>
      <c r="V215" t="s">
        <v>463</v>
      </c>
    </row>
    <row r="216" spans="1:22" x14ac:dyDescent="0.2">
      <c r="A216" t="s">
        <v>464</v>
      </c>
      <c r="B216" t="b">
        <v>1</v>
      </c>
      <c r="C216" t="b">
        <v>1</v>
      </c>
      <c r="F216">
        <v>0.37404708405248938</v>
      </c>
      <c r="G216">
        <v>3.335849027312417E-4</v>
      </c>
      <c r="H216">
        <v>8.9182596778225468E-4</v>
      </c>
      <c r="I216">
        <v>2.760205029969458E-5</v>
      </c>
      <c r="J216">
        <v>6.5969724206773229E-8</v>
      </c>
      <c r="K216">
        <v>2.3900298525107461E-3</v>
      </c>
      <c r="L216">
        <v>1E-4</v>
      </c>
      <c r="M216">
        <v>9.0492756208904734E-2</v>
      </c>
      <c r="N216">
        <v>1.5889344760365001E-4</v>
      </c>
      <c r="O216">
        <v>0.99989416595581815</v>
      </c>
      <c r="P216">
        <v>1</v>
      </c>
      <c r="Q216">
        <v>0</v>
      </c>
      <c r="R216">
        <v>184229.99</v>
      </c>
      <c r="S216">
        <v>1679.99</v>
      </c>
      <c r="T216">
        <v>59879.99</v>
      </c>
      <c r="U216">
        <v>59850.077914863177</v>
      </c>
      <c r="V216" t="s">
        <v>465</v>
      </c>
    </row>
    <row r="217" spans="1:22" x14ac:dyDescent="0.2">
      <c r="A217" t="s">
        <v>466</v>
      </c>
      <c r="B217" t="b">
        <v>1</v>
      </c>
      <c r="C217" t="b">
        <v>1</v>
      </c>
      <c r="F217">
        <v>0.31298589272382121</v>
      </c>
      <c r="G217">
        <v>3.1124270012677598E-4</v>
      </c>
      <c r="H217">
        <v>9.944304435517057E-4</v>
      </c>
      <c r="I217">
        <v>2.850818179771047E-5</v>
      </c>
      <c r="J217">
        <v>7.5876017649487969E-8</v>
      </c>
      <c r="K217">
        <v>2.6615523286575111E-3</v>
      </c>
      <c r="L217">
        <v>1E-4</v>
      </c>
      <c r="M217">
        <v>8.7540942949820025E-2</v>
      </c>
      <c r="N217">
        <v>1.4757988698527351E-4</v>
      </c>
      <c r="O217">
        <v>0.99987486012494609</v>
      </c>
      <c r="P217">
        <v>1</v>
      </c>
      <c r="Q217">
        <v>0</v>
      </c>
      <c r="R217">
        <v>184229.99</v>
      </c>
      <c r="S217">
        <v>1679.99</v>
      </c>
      <c r="T217">
        <v>57719.99</v>
      </c>
      <c r="U217">
        <v>57761.743619562483</v>
      </c>
      <c r="V217" t="s">
        <v>467</v>
      </c>
    </row>
    <row r="218" spans="1:22" x14ac:dyDescent="0.2">
      <c r="A218" t="s">
        <v>468</v>
      </c>
      <c r="B218" t="b">
        <v>1</v>
      </c>
      <c r="C218" t="b">
        <v>1</v>
      </c>
      <c r="F218">
        <v>0.38315352622356341</v>
      </c>
      <c r="G218">
        <v>3.1515110005510521E-4</v>
      </c>
      <c r="H218">
        <v>8.225191169745884E-4</v>
      </c>
      <c r="I218">
        <v>2.752380892959205E-5</v>
      </c>
      <c r="J218">
        <v>6.0293813174922951E-8</v>
      </c>
      <c r="K218">
        <v>2.1906057162785499E-3</v>
      </c>
      <c r="L218">
        <v>1E-4</v>
      </c>
      <c r="M218">
        <v>8.380741969870048E-2</v>
      </c>
      <c r="N218">
        <v>1.4777684821112489E-4</v>
      </c>
      <c r="O218">
        <v>0.99991254415544306</v>
      </c>
      <c r="P218">
        <v>1</v>
      </c>
      <c r="Q218">
        <v>0</v>
      </c>
      <c r="R218">
        <v>184229.99</v>
      </c>
      <c r="S218">
        <v>1679.99</v>
      </c>
      <c r="T218">
        <v>59639.99</v>
      </c>
      <c r="U218">
        <v>59596.361468194133</v>
      </c>
      <c r="V218" t="s">
        <v>469</v>
      </c>
    </row>
    <row r="219" spans="1:22" x14ac:dyDescent="0.2">
      <c r="A219" t="s">
        <v>470</v>
      </c>
      <c r="B219" t="b">
        <v>1</v>
      </c>
      <c r="C219" t="b">
        <v>1</v>
      </c>
      <c r="F219">
        <v>0.33078925534894738</v>
      </c>
      <c r="G219">
        <v>2.5485342313458502E-4</v>
      </c>
      <c r="H219">
        <v>7.7044045117409228E-4</v>
      </c>
      <c r="I219">
        <v>2.8657970780117799E-5</v>
      </c>
      <c r="J219">
        <v>5.9175707267577002E-8</v>
      </c>
      <c r="K219">
        <v>2.064895233567328E-3</v>
      </c>
      <c r="L219">
        <v>1E-4</v>
      </c>
      <c r="M219">
        <v>8.93333477872751E-2</v>
      </c>
      <c r="N219">
        <v>1.212380537303002E-4</v>
      </c>
      <c r="O219">
        <v>0.99992487067894342</v>
      </c>
      <c r="P219">
        <v>1</v>
      </c>
      <c r="Q219">
        <v>0</v>
      </c>
      <c r="R219">
        <v>184229.99</v>
      </c>
      <c r="S219">
        <v>1679.99</v>
      </c>
      <c r="T219">
        <v>57479.99</v>
      </c>
      <c r="U219">
        <v>57442.106808434051</v>
      </c>
      <c r="V219" t="s">
        <v>471</v>
      </c>
    </row>
    <row r="220" spans="1:22" x14ac:dyDescent="0.2">
      <c r="A220" t="s">
        <v>472</v>
      </c>
      <c r="B220" t="b">
        <v>1</v>
      </c>
      <c r="C220" t="b">
        <v>1</v>
      </c>
      <c r="F220">
        <v>0.3868065837620972</v>
      </c>
      <c r="G220">
        <v>3.74315629640966E-4</v>
      </c>
      <c r="H220">
        <v>9.6770749349805877E-4</v>
      </c>
      <c r="I220">
        <v>2.9632470868020241E-5</v>
      </c>
      <c r="J220">
        <v>7.5540306811273226E-8</v>
      </c>
      <c r="K220">
        <v>2.5492409035925969E-3</v>
      </c>
      <c r="L220">
        <v>1E-4</v>
      </c>
      <c r="M220">
        <v>8.9120902301436059E-2</v>
      </c>
      <c r="N220">
        <v>1.7072966514180779E-4</v>
      </c>
      <c r="O220">
        <v>0.99989379153760305</v>
      </c>
      <c r="P220">
        <v>1</v>
      </c>
      <c r="Q220">
        <v>0</v>
      </c>
      <c r="R220">
        <v>184229.99</v>
      </c>
      <c r="S220">
        <v>1559.99</v>
      </c>
      <c r="T220">
        <v>54719.99</v>
      </c>
      <c r="U220">
        <v>54733.198051176507</v>
      </c>
      <c r="V220" t="s">
        <v>473</v>
      </c>
    </row>
    <row r="221" spans="1:22" x14ac:dyDescent="0.2">
      <c r="A221" t="s">
        <v>474</v>
      </c>
      <c r="B221" t="b">
        <v>1</v>
      </c>
      <c r="C221" t="b">
        <v>1</v>
      </c>
      <c r="F221">
        <v>0.36323875860401161</v>
      </c>
      <c r="G221">
        <v>4.1209365022179799E-4</v>
      </c>
      <c r="H221">
        <v>1.1344980139386669E-3</v>
      </c>
      <c r="I221">
        <v>3.1121207784924008E-5</v>
      </c>
      <c r="J221">
        <v>9.1802292719085316E-8</v>
      </c>
      <c r="K221">
        <v>2.949830654180361E-3</v>
      </c>
      <c r="L221">
        <v>1E-4</v>
      </c>
      <c r="M221">
        <v>8.9511634015549998E-2</v>
      </c>
      <c r="N221">
        <v>1.820283102759848E-4</v>
      </c>
      <c r="O221">
        <v>0.99986885234761713</v>
      </c>
      <c r="P221">
        <v>1</v>
      </c>
      <c r="Q221">
        <v>0</v>
      </c>
      <c r="R221">
        <v>184229.99</v>
      </c>
      <c r="S221">
        <v>1439.99</v>
      </c>
      <c r="T221">
        <v>51479.99</v>
      </c>
      <c r="U221">
        <v>51509.263017936457</v>
      </c>
      <c r="V221" t="s">
        <v>475</v>
      </c>
    </row>
    <row r="222" spans="1:22" x14ac:dyDescent="0.2">
      <c r="A222" t="s">
        <v>476</v>
      </c>
      <c r="B222" t="b">
        <v>1</v>
      </c>
      <c r="C222" t="b">
        <v>1</v>
      </c>
      <c r="F222">
        <v>0.40584093109923353</v>
      </c>
      <c r="G222">
        <v>5.168451378161844E-4</v>
      </c>
      <c r="H222">
        <v>1.2735165386504809E-3</v>
      </c>
      <c r="I222">
        <v>3.1662714089819573E-5</v>
      </c>
      <c r="J222">
        <v>1.028724170179699E-7</v>
      </c>
      <c r="K222">
        <v>3.2490081780780179E-3</v>
      </c>
      <c r="L222">
        <v>1E-4</v>
      </c>
      <c r="M222">
        <v>0.1013477118884349</v>
      </c>
      <c r="N222">
        <v>2.1733237997734249E-4</v>
      </c>
      <c r="O222">
        <v>0.99985390702554089</v>
      </c>
      <c r="P222">
        <v>1</v>
      </c>
      <c r="Q222">
        <v>0</v>
      </c>
      <c r="R222">
        <v>184229.99</v>
      </c>
      <c r="S222">
        <v>1439.99</v>
      </c>
      <c r="T222">
        <v>49439.99</v>
      </c>
      <c r="U222">
        <v>49431.869269458992</v>
      </c>
      <c r="V222" t="s">
        <v>477</v>
      </c>
    </row>
    <row r="223" spans="1:22" x14ac:dyDescent="0.2">
      <c r="A223" t="s">
        <v>478</v>
      </c>
      <c r="B223" t="b">
        <v>1</v>
      </c>
      <c r="C223" t="b">
        <v>1</v>
      </c>
      <c r="F223">
        <v>0.37177203803467412</v>
      </c>
      <c r="G223">
        <v>5.0176575766089132E-4</v>
      </c>
      <c r="H223">
        <v>1.3496597547072459E-3</v>
      </c>
      <c r="I223">
        <v>3.3553939532434947E-5</v>
      </c>
      <c r="J223">
        <v>1.163592677661468E-7</v>
      </c>
      <c r="K223">
        <v>3.4678273069446278E-3</v>
      </c>
      <c r="L223">
        <v>1E-4</v>
      </c>
      <c r="M223">
        <v>9.5163509802013366E-2</v>
      </c>
      <c r="N223">
        <v>2.151106195148197E-4</v>
      </c>
      <c r="O223">
        <v>0.99983761575463115</v>
      </c>
      <c r="P223">
        <v>1</v>
      </c>
      <c r="Q223">
        <v>0</v>
      </c>
      <c r="R223">
        <v>184229.99</v>
      </c>
      <c r="S223">
        <v>1319.99</v>
      </c>
      <c r="T223">
        <v>47159.99</v>
      </c>
      <c r="U223">
        <v>47216.64994009419</v>
      </c>
      <c r="V223" t="s">
        <v>479</v>
      </c>
    </row>
    <row r="224" spans="1:22" x14ac:dyDescent="0.2">
      <c r="A224" t="s">
        <v>480</v>
      </c>
      <c r="B224" t="b">
        <v>1</v>
      </c>
      <c r="C224" t="b">
        <v>1</v>
      </c>
      <c r="F224">
        <v>0.36564838237975289</v>
      </c>
      <c r="G224">
        <v>3.2783859848951321E-4</v>
      </c>
      <c r="H224">
        <v>8.9659523817892475E-4</v>
      </c>
      <c r="I224">
        <v>2.760875682114684E-5</v>
      </c>
      <c r="J224">
        <v>6.5420536406346452E-8</v>
      </c>
      <c r="K224">
        <v>2.3695574860595598E-3</v>
      </c>
      <c r="L224">
        <v>1E-4</v>
      </c>
      <c r="M224">
        <v>0.1007817170540246</v>
      </c>
      <c r="N224">
        <v>1.5073016631322349E-4</v>
      </c>
      <c r="O224">
        <v>0.99990062257132184</v>
      </c>
      <c r="P224">
        <v>1</v>
      </c>
      <c r="Q224">
        <v>0</v>
      </c>
      <c r="R224">
        <v>184229.99</v>
      </c>
      <c r="S224">
        <v>1679.99</v>
      </c>
      <c r="T224">
        <v>58919.99</v>
      </c>
      <c r="U224">
        <v>58946.910238492637</v>
      </c>
      <c r="V224" t="s">
        <v>481</v>
      </c>
    </row>
    <row r="225" spans="1:22" x14ac:dyDescent="0.2">
      <c r="A225" t="s">
        <v>482</v>
      </c>
      <c r="B225" t="b">
        <v>1</v>
      </c>
      <c r="C225" t="b">
        <v>1</v>
      </c>
      <c r="F225">
        <v>0.36872120566792549</v>
      </c>
      <c r="G225">
        <v>3.1505491900708598E-4</v>
      </c>
      <c r="H225">
        <v>8.544529421256774E-4</v>
      </c>
      <c r="I225">
        <v>2.8408984594901208E-5</v>
      </c>
      <c r="J225">
        <v>6.7745204527955531E-8</v>
      </c>
      <c r="K225">
        <v>2.384640123326137E-3</v>
      </c>
      <c r="L225">
        <v>1E-4</v>
      </c>
      <c r="M225">
        <v>8.6929146388505033E-2</v>
      </c>
      <c r="N225">
        <v>1.655316408030276E-4</v>
      </c>
      <c r="O225">
        <v>0.9998872395283066</v>
      </c>
      <c r="P225">
        <v>1</v>
      </c>
      <c r="Q225">
        <v>0</v>
      </c>
      <c r="R225">
        <v>184229.99</v>
      </c>
      <c r="S225">
        <v>1799.99</v>
      </c>
      <c r="T225">
        <v>60359.99</v>
      </c>
      <c r="U225">
        <v>60381.249387671953</v>
      </c>
      <c r="V225" t="s">
        <v>483</v>
      </c>
    </row>
    <row r="226" spans="1:22" x14ac:dyDescent="0.2">
      <c r="A226" t="s">
        <v>484</v>
      </c>
      <c r="B226" t="b">
        <v>1</v>
      </c>
      <c r="C226" t="b">
        <v>1</v>
      </c>
      <c r="F226">
        <v>0.33874501965970749</v>
      </c>
      <c r="G226">
        <v>1.4321841845750031E-4</v>
      </c>
      <c r="H226">
        <v>4.2279121506014471E-4</v>
      </c>
      <c r="I226">
        <v>2.4574331019382859E-5</v>
      </c>
      <c r="J226">
        <v>2.9060946842671909E-8</v>
      </c>
      <c r="K226">
        <v>1.1825732639374909E-3</v>
      </c>
      <c r="L226">
        <v>1E-4</v>
      </c>
      <c r="M226">
        <v>9.0484744714260892E-2</v>
      </c>
      <c r="N226">
        <v>7.5727738143943133E-5</v>
      </c>
      <c r="O226">
        <v>0.99996748794856305</v>
      </c>
      <c r="P226">
        <v>1</v>
      </c>
      <c r="Q226">
        <v>0</v>
      </c>
      <c r="R226">
        <v>184229.99</v>
      </c>
      <c r="S226">
        <v>2039.99</v>
      </c>
      <c r="T226">
        <v>70079.990000000005</v>
      </c>
      <c r="U226">
        <v>70033.840378132969</v>
      </c>
      <c r="V226" t="s">
        <v>485</v>
      </c>
    </row>
    <row r="227" spans="1:22" x14ac:dyDescent="0.2">
      <c r="A227" t="s">
        <v>486</v>
      </c>
      <c r="B227" t="b">
        <v>1</v>
      </c>
      <c r="C227" t="b">
        <v>1</v>
      </c>
      <c r="F227">
        <v>0.33792031445145371</v>
      </c>
      <c r="G227">
        <v>3.7399667665550932E-4</v>
      </c>
      <c r="H227">
        <v>1.106759968729961E-3</v>
      </c>
      <c r="I227">
        <v>3.0439043760857139E-5</v>
      </c>
      <c r="J227">
        <v>9.4447619213202687E-8</v>
      </c>
      <c r="K227">
        <v>3.102844489965775E-3</v>
      </c>
      <c r="L227">
        <v>1E-4</v>
      </c>
      <c r="M227">
        <v>8.4382486888495672E-2</v>
      </c>
      <c r="N227">
        <v>1.987831150636561E-4</v>
      </c>
      <c r="O227">
        <v>0.99981908153739818</v>
      </c>
      <c r="P227">
        <v>1</v>
      </c>
      <c r="Q227">
        <v>0</v>
      </c>
      <c r="R227">
        <v>184229.99</v>
      </c>
      <c r="S227">
        <v>1679.99</v>
      </c>
      <c r="T227">
        <v>56639.99</v>
      </c>
      <c r="U227">
        <v>56686.23793491126</v>
      </c>
      <c r="V227" t="s">
        <v>487</v>
      </c>
    </row>
    <row r="228" spans="1:22" x14ac:dyDescent="0.2">
      <c r="A228" t="s">
        <v>488</v>
      </c>
      <c r="B228" t="b">
        <v>1</v>
      </c>
      <c r="C228" t="b">
        <v>1</v>
      </c>
      <c r="F228">
        <v>0.34541102932199841</v>
      </c>
      <c r="G228">
        <v>1.0763145460162651E-3</v>
      </c>
      <c r="H228">
        <v>3.116039890587586E-3</v>
      </c>
      <c r="I228">
        <v>2.4017101103840669E-5</v>
      </c>
      <c r="J228">
        <v>1.8229510141106689E-7</v>
      </c>
      <c r="K228">
        <v>7.5902208440099964E-3</v>
      </c>
      <c r="L228">
        <v>1E-4</v>
      </c>
      <c r="M228">
        <v>8.8381817924300207E-2</v>
      </c>
      <c r="N228">
        <v>4.0196105209522738E-4</v>
      </c>
      <c r="O228">
        <v>0.99908498915690414</v>
      </c>
      <c r="P228">
        <v>1</v>
      </c>
      <c r="Q228">
        <v>0</v>
      </c>
      <c r="R228">
        <v>184229.99</v>
      </c>
      <c r="S228">
        <v>1799.99</v>
      </c>
      <c r="T228">
        <v>62039.99</v>
      </c>
      <c r="U228">
        <v>62082.629122554703</v>
      </c>
      <c r="V228" t="s">
        <v>489</v>
      </c>
    </row>
    <row r="229" spans="1:22" x14ac:dyDescent="0.2">
      <c r="A229" t="s">
        <v>490</v>
      </c>
      <c r="B229" t="b">
        <v>1</v>
      </c>
      <c r="C229" t="b">
        <v>1</v>
      </c>
      <c r="F229">
        <v>0.29619988582656098</v>
      </c>
      <c r="G229">
        <v>5.9979718800512742E-4</v>
      </c>
      <c r="H229">
        <v>2.0249744064936509E-3</v>
      </c>
      <c r="I229">
        <v>3.4665994535572387E-5</v>
      </c>
      <c r="J229">
        <v>1.9734999680217669E-7</v>
      </c>
      <c r="K229">
        <v>5.6928987454742336E-3</v>
      </c>
      <c r="L229">
        <v>1E-4</v>
      </c>
      <c r="M229">
        <v>8.280613323833301E-2</v>
      </c>
      <c r="N229">
        <v>3.2150389757944399E-4</v>
      </c>
      <c r="O229">
        <v>0.99945500174787338</v>
      </c>
      <c r="P229">
        <v>1</v>
      </c>
      <c r="Q229">
        <v>0</v>
      </c>
      <c r="R229">
        <v>184229.99</v>
      </c>
      <c r="S229">
        <v>1439.99</v>
      </c>
      <c r="T229">
        <v>50039.99</v>
      </c>
      <c r="U229">
        <v>49992.439827811257</v>
      </c>
      <c r="V229" t="s">
        <v>491</v>
      </c>
    </row>
    <row r="230" spans="1:22" x14ac:dyDescent="0.2">
      <c r="A230" t="s">
        <v>492</v>
      </c>
      <c r="B230" t="b">
        <v>1</v>
      </c>
      <c r="C230" t="b">
        <v>1</v>
      </c>
      <c r="F230">
        <v>0.36121050905600183</v>
      </c>
      <c r="G230">
        <v>3.2577659169828499E-4</v>
      </c>
      <c r="H230">
        <v>9.0190230774204007E-4</v>
      </c>
      <c r="I230">
        <v>2.828882132864568E-5</v>
      </c>
      <c r="J230">
        <v>6.8277104323990489E-8</v>
      </c>
      <c r="K230">
        <v>2.413571902865111E-3</v>
      </c>
      <c r="L230">
        <v>1E-4</v>
      </c>
      <c r="M230">
        <v>8.6467961853244374E-2</v>
      </c>
      <c r="N230">
        <v>1.544639478161233E-4</v>
      </c>
      <c r="O230">
        <v>0.99989606032002931</v>
      </c>
      <c r="P230">
        <v>1</v>
      </c>
      <c r="Q230">
        <v>0</v>
      </c>
      <c r="R230">
        <v>184229.99</v>
      </c>
      <c r="S230">
        <v>1679.99</v>
      </c>
      <c r="T230">
        <v>58199.99</v>
      </c>
      <c r="U230">
        <v>58250.306029457039</v>
      </c>
      <c r="V230" t="s">
        <v>493</v>
      </c>
    </row>
    <row r="231" spans="1:22" x14ac:dyDescent="0.2">
      <c r="A231" t="s">
        <v>494</v>
      </c>
      <c r="B231" t="b">
        <v>1</v>
      </c>
      <c r="C231" t="b">
        <v>1</v>
      </c>
      <c r="F231">
        <v>0.28217801444492963</v>
      </c>
      <c r="G231">
        <v>2.7425996188656921E-4</v>
      </c>
      <c r="H231">
        <v>9.7193951281450484E-4</v>
      </c>
      <c r="I231">
        <v>2.9549339768221419E-5</v>
      </c>
      <c r="J231">
        <v>7.5455164205445084E-8</v>
      </c>
      <c r="K231">
        <v>2.553531307206825E-3</v>
      </c>
      <c r="L231">
        <v>1E-4</v>
      </c>
      <c r="M231">
        <v>8.4088625151012675E-2</v>
      </c>
      <c r="N231">
        <v>1.2425534264051349E-4</v>
      </c>
      <c r="O231">
        <v>0.99989396563177868</v>
      </c>
      <c r="P231">
        <v>1</v>
      </c>
      <c r="Q231">
        <v>0</v>
      </c>
      <c r="R231">
        <v>184229.99</v>
      </c>
      <c r="S231">
        <v>1559.99</v>
      </c>
      <c r="T231">
        <v>54719.99</v>
      </c>
      <c r="U231">
        <v>54743.977570190902</v>
      </c>
      <c r="V231" t="s">
        <v>495</v>
      </c>
    </row>
    <row r="232" spans="1:22" x14ac:dyDescent="0.2">
      <c r="A232" t="s">
        <v>496</v>
      </c>
      <c r="B232" t="b">
        <v>1</v>
      </c>
      <c r="C232" t="b">
        <v>1</v>
      </c>
      <c r="F232">
        <v>0.45855593253686022</v>
      </c>
      <c r="G232">
        <v>4.5913437884587772E-4</v>
      </c>
      <c r="H232">
        <v>1.001261452023567E-3</v>
      </c>
      <c r="I232">
        <v>3.0621014320798227E-5</v>
      </c>
      <c r="J232">
        <v>8.0932222749326172E-8</v>
      </c>
      <c r="K232">
        <v>2.6430288004651711E-3</v>
      </c>
      <c r="L232">
        <v>1E-4</v>
      </c>
      <c r="M232">
        <v>9.407032189822237E-2</v>
      </c>
      <c r="N232">
        <v>2.1024942721969671E-4</v>
      </c>
      <c r="O232">
        <v>0.9998900210578624</v>
      </c>
      <c r="P232">
        <v>1</v>
      </c>
      <c r="Q232">
        <v>0</v>
      </c>
      <c r="R232">
        <v>184229.99</v>
      </c>
      <c r="S232">
        <v>1559.99</v>
      </c>
      <c r="T232">
        <v>52919.99</v>
      </c>
      <c r="U232">
        <v>52876.622406598683</v>
      </c>
      <c r="V232" t="s">
        <v>497</v>
      </c>
    </row>
    <row r="233" spans="1:22" x14ac:dyDescent="0.2">
      <c r="A233" t="s">
        <v>498</v>
      </c>
      <c r="B233" t="b">
        <v>1</v>
      </c>
      <c r="C233" t="b">
        <v>1</v>
      </c>
      <c r="F233">
        <v>0.35007042973950508</v>
      </c>
      <c r="G233">
        <v>3.918302038738267E-4</v>
      </c>
      <c r="H233">
        <v>1.1192896359895231E-3</v>
      </c>
      <c r="I233">
        <v>3.2535186155185667E-5</v>
      </c>
      <c r="J233">
        <v>9.432649249867804E-8</v>
      </c>
      <c r="K233">
        <v>2.8992147777720241E-3</v>
      </c>
      <c r="L233">
        <v>1E-4</v>
      </c>
      <c r="M233">
        <v>9.1594765181015197E-2</v>
      </c>
      <c r="N233">
        <v>1.7113500803233049E-4</v>
      </c>
      <c r="O233">
        <v>0.9998820769794734</v>
      </c>
      <c r="P233">
        <v>1</v>
      </c>
      <c r="Q233">
        <v>0</v>
      </c>
      <c r="R233">
        <v>184229.99</v>
      </c>
      <c r="S233">
        <v>1439.99</v>
      </c>
      <c r="T233">
        <v>48839.99</v>
      </c>
      <c r="U233">
        <v>48880.014040486087</v>
      </c>
      <c r="V233" t="s">
        <v>499</v>
      </c>
    </row>
    <row r="234" spans="1:22" x14ac:dyDescent="0.2">
      <c r="A234" t="s">
        <v>500</v>
      </c>
      <c r="B234" t="b">
        <v>1</v>
      </c>
      <c r="C234" t="b">
        <v>1</v>
      </c>
      <c r="F234">
        <v>0.34633598806497179</v>
      </c>
      <c r="G234">
        <v>4.548743946440083E-4</v>
      </c>
      <c r="H234">
        <v>1.3133904945468011E-3</v>
      </c>
      <c r="I234">
        <v>3.3606001072838639E-5</v>
      </c>
      <c r="J234">
        <v>1.130699062803526E-7</v>
      </c>
      <c r="K234">
        <v>3.364574857784523E-3</v>
      </c>
      <c r="L234">
        <v>1E-4</v>
      </c>
      <c r="M234">
        <v>9.8200597235533191E-2</v>
      </c>
      <c r="N234">
        <v>1.935084388918264E-4</v>
      </c>
      <c r="O234">
        <v>0.99984894458358031</v>
      </c>
      <c r="P234">
        <v>1</v>
      </c>
      <c r="Q234">
        <v>0</v>
      </c>
      <c r="R234">
        <v>184229.99</v>
      </c>
      <c r="S234">
        <v>1319.99</v>
      </c>
      <c r="T234">
        <v>46919.99</v>
      </c>
      <c r="U234">
        <v>46888.658408346571</v>
      </c>
      <c r="V234" t="s">
        <v>501</v>
      </c>
    </row>
    <row r="235" spans="1:22" x14ac:dyDescent="0.2">
      <c r="A235" t="s">
        <v>502</v>
      </c>
      <c r="B235" t="b">
        <v>1</v>
      </c>
      <c r="C235" t="b">
        <v>1</v>
      </c>
      <c r="F235">
        <v>0.6100070692996683</v>
      </c>
      <c r="G235">
        <v>8.5642677840854246E-4</v>
      </c>
      <c r="H235">
        <v>1.4039620547214009E-3</v>
      </c>
      <c r="I235">
        <v>3.3726663179789589E-5</v>
      </c>
      <c r="J235">
        <v>1.1980674733952701E-7</v>
      </c>
      <c r="K235">
        <v>3.552285819111811E-3</v>
      </c>
      <c r="L235">
        <v>1E-4</v>
      </c>
      <c r="M235">
        <v>9.5730633406417187E-2</v>
      </c>
      <c r="N235">
        <v>3.5286763367476092E-4</v>
      </c>
      <c r="O235">
        <v>0.99983911585582652</v>
      </c>
      <c r="P235">
        <v>1</v>
      </c>
      <c r="Q235">
        <v>0</v>
      </c>
      <c r="R235">
        <v>184229.99</v>
      </c>
      <c r="S235">
        <v>1319.99</v>
      </c>
      <c r="T235">
        <v>46079.99</v>
      </c>
      <c r="U235">
        <v>46072.173072456397</v>
      </c>
      <c r="V235" t="s">
        <v>503</v>
      </c>
    </row>
    <row r="236" spans="1:22" x14ac:dyDescent="0.2">
      <c r="A236" t="s">
        <v>504</v>
      </c>
      <c r="B236" t="b">
        <v>1</v>
      </c>
      <c r="C236" t="b">
        <v>1</v>
      </c>
      <c r="F236">
        <v>0.43956491880115178</v>
      </c>
      <c r="G236">
        <v>7.1876336652679828E-3</v>
      </c>
      <c r="H236">
        <v>1.6351699960204261E-2</v>
      </c>
      <c r="I236">
        <v>1.745579170643582E-5</v>
      </c>
      <c r="J236">
        <v>5.3736985989857741E-7</v>
      </c>
      <c r="K236">
        <v>3.0784616873060722E-2</v>
      </c>
      <c r="L236">
        <v>1E-4</v>
      </c>
      <c r="M236">
        <v>0.1206804331756631</v>
      </c>
      <c r="N236">
        <v>1.272987805962044E-3</v>
      </c>
      <c r="O236">
        <v>0.99165042507377599</v>
      </c>
      <c r="P236">
        <v>1</v>
      </c>
      <c r="Q236">
        <v>0</v>
      </c>
      <c r="R236">
        <v>184229.99</v>
      </c>
      <c r="S236">
        <v>1799.99</v>
      </c>
      <c r="T236">
        <v>62279.99</v>
      </c>
      <c r="U236">
        <v>62272.800760071506</v>
      </c>
      <c r="V236" t="s">
        <v>505</v>
      </c>
    </row>
    <row r="237" spans="1:22" x14ac:dyDescent="0.2">
      <c r="A237" t="s">
        <v>506</v>
      </c>
      <c r="B237" t="b">
        <v>1</v>
      </c>
      <c r="C237" t="b">
        <v>1</v>
      </c>
      <c r="F237">
        <v>0.37734059777427148</v>
      </c>
      <c r="G237">
        <v>3.0440495195298951E-4</v>
      </c>
      <c r="H237">
        <v>8.0671137361977465E-4</v>
      </c>
      <c r="I237">
        <v>2.6929982843576448E-5</v>
      </c>
      <c r="J237">
        <v>5.9293704758227558E-8</v>
      </c>
      <c r="K237">
        <v>2.2017728382018168E-3</v>
      </c>
      <c r="L237">
        <v>1E-4</v>
      </c>
      <c r="M237">
        <v>8.7894714518799294E-2</v>
      </c>
      <c r="N237">
        <v>1.515601885764871E-4</v>
      </c>
      <c r="O237">
        <v>0.99990383076082601</v>
      </c>
      <c r="P237">
        <v>1</v>
      </c>
      <c r="Q237">
        <v>0</v>
      </c>
      <c r="R237">
        <v>184229.99</v>
      </c>
      <c r="S237">
        <v>1799.99</v>
      </c>
      <c r="T237">
        <v>62399.99</v>
      </c>
      <c r="U237">
        <v>62342.863030625427</v>
      </c>
      <c r="V237" t="s">
        <v>507</v>
      </c>
    </row>
    <row r="238" spans="1:22" x14ac:dyDescent="0.2">
      <c r="A238" t="s">
        <v>508</v>
      </c>
      <c r="B238" t="b">
        <v>1</v>
      </c>
      <c r="C238" t="b">
        <v>1</v>
      </c>
      <c r="F238">
        <v>0.35822494253022702</v>
      </c>
      <c r="G238">
        <v>3.2795272382549429E-4</v>
      </c>
      <c r="H238">
        <v>9.1549382773038399E-4</v>
      </c>
      <c r="I238">
        <v>2.75874601940312E-5</v>
      </c>
      <c r="J238">
        <v>6.8164110036648696E-8</v>
      </c>
      <c r="K238">
        <v>2.4708367336909341E-3</v>
      </c>
      <c r="L238">
        <v>1E-4</v>
      </c>
      <c r="M238">
        <v>8.9704159040069578E-2</v>
      </c>
      <c r="N238">
        <v>1.5857327029968711E-4</v>
      </c>
      <c r="O238">
        <v>0.99988699521693414</v>
      </c>
      <c r="P238">
        <v>1</v>
      </c>
      <c r="Q238">
        <v>0</v>
      </c>
      <c r="R238">
        <v>184229.99</v>
      </c>
      <c r="S238">
        <v>1799.99</v>
      </c>
      <c r="T238">
        <v>59999.99</v>
      </c>
      <c r="U238">
        <v>60044.474502119003</v>
      </c>
      <c r="V238" t="s">
        <v>509</v>
      </c>
    </row>
    <row r="239" spans="1:22" x14ac:dyDescent="0.2">
      <c r="A239" t="s">
        <v>510</v>
      </c>
      <c r="B239" t="b">
        <v>1</v>
      </c>
      <c r="C239" t="b">
        <v>1</v>
      </c>
      <c r="F239">
        <v>0.37950691900064548</v>
      </c>
      <c r="G239">
        <v>3.3901978269766599E-4</v>
      </c>
      <c r="H239">
        <v>8.9331647388776422E-4</v>
      </c>
      <c r="I239">
        <v>2.8344200973878281E-5</v>
      </c>
      <c r="J239">
        <v>6.7886573618786689E-8</v>
      </c>
      <c r="K239">
        <v>2.3950780507571989E-3</v>
      </c>
      <c r="L239">
        <v>1E-4</v>
      </c>
      <c r="M239">
        <v>8.7476107141660778E-2</v>
      </c>
      <c r="N239">
        <v>1.614950755533042E-4</v>
      </c>
      <c r="O239">
        <v>0.99989729119462956</v>
      </c>
      <c r="P239">
        <v>1</v>
      </c>
      <c r="Q239">
        <v>0</v>
      </c>
      <c r="R239">
        <v>184229.99</v>
      </c>
      <c r="S239">
        <v>1679.99</v>
      </c>
      <c r="T239">
        <v>58199.99</v>
      </c>
      <c r="U239">
        <v>58216.867707584213</v>
      </c>
      <c r="V239" t="s">
        <v>511</v>
      </c>
    </row>
    <row r="240" spans="1:22" x14ac:dyDescent="0.2">
      <c r="A240" t="s">
        <v>512</v>
      </c>
      <c r="B240" t="b">
        <v>1</v>
      </c>
      <c r="C240" t="b">
        <v>1</v>
      </c>
      <c r="F240">
        <v>0.39493330962653739</v>
      </c>
      <c r="G240">
        <v>3.5535754759264749E-4</v>
      </c>
      <c r="H240">
        <v>8.9979127850392234E-4</v>
      </c>
      <c r="I240">
        <v>2.934284404668232E-5</v>
      </c>
      <c r="J240">
        <v>7.2253820924308599E-8</v>
      </c>
      <c r="K240">
        <v>2.4624000594270301E-3</v>
      </c>
      <c r="L240">
        <v>1E-4</v>
      </c>
      <c r="M240">
        <v>8.6162110996618746E-2</v>
      </c>
      <c r="N240">
        <v>1.7801679898485909E-4</v>
      </c>
      <c r="O240">
        <v>0.99988926668331801</v>
      </c>
      <c r="P240">
        <v>1</v>
      </c>
      <c r="Q240">
        <v>0</v>
      </c>
      <c r="R240">
        <v>184229.99</v>
      </c>
      <c r="S240">
        <v>1679.99</v>
      </c>
      <c r="T240">
        <v>57359.99</v>
      </c>
      <c r="U240">
        <v>57354.734940223061</v>
      </c>
      <c r="V240" t="s">
        <v>513</v>
      </c>
    </row>
    <row r="241" spans="1:22" x14ac:dyDescent="0.2">
      <c r="A241" t="s">
        <v>514</v>
      </c>
      <c r="B241" t="b">
        <v>1</v>
      </c>
      <c r="C241" t="b">
        <v>1</v>
      </c>
      <c r="F241">
        <v>0.38605788748823472</v>
      </c>
      <c r="G241">
        <v>4.610113544796101E-4</v>
      </c>
      <c r="H241">
        <v>1.1941508499645919E-3</v>
      </c>
      <c r="I241">
        <v>3.0204005120433639E-5</v>
      </c>
      <c r="J241">
        <v>9.7509433760532433E-8</v>
      </c>
      <c r="K241">
        <v>3.2283610525070811E-3</v>
      </c>
      <c r="L241">
        <v>1E-4</v>
      </c>
      <c r="M241">
        <v>8.6329600664888831E-2</v>
      </c>
      <c r="N241">
        <v>2.2438878200761099E-4</v>
      </c>
      <c r="O241">
        <v>0.99981935403645472</v>
      </c>
      <c r="P241">
        <v>1</v>
      </c>
      <c r="Q241">
        <v>0</v>
      </c>
      <c r="R241">
        <v>184229.99</v>
      </c>
      <c r="S241">
        <v>1559.99</v>
      </c>
      <c r="T241">
        <v>55199.99</v>
      </c>
      <c r="U241">
        <v>55179.968724250917</v>
      </c>
      <c r="V241" t="s">
        <v>515</v>
      </c>
    </row>
    <row r="242" spans="1:22" x14ac:dyDescent="0.2">
      <c r="A242" t="s">
        <v>516</v>
      </c>
      <c r="B242" t="b">
        <v>1</v>
      </c>
      <c r="C242" t="b">
        <v>1</v>
      </c>
      <c r="F242">
        <v>0.36169406801564669</v>
      </c>
      <c r="G242">
        <v>2.5532435107040172E-4</v>
      </c>
      <c r="H242">
        <v>7.0591246483853436E-4</v>
      </c>
      <c r="I242">
        <v>2.603019535200242E-5</v>
      </c>
      <c r="J242">
        <v>4.952512725494079E-8</v>
      </c>
      <c r="K242">
        <v>1.90260298031651E-3</v>
      </c>
      <c r="L242">
        <v>1E-4</v>
      </c>
      <c r="M242">
        <v>9.1748262796449223E-2</v>
      </c>
      <c r="N242">
        <v>1.233212693907949E-4</v>
      </c>
      <c r="O242">
        <v>0.99992783270833696</v>
      </c>
      <c r="P242">
        <v>1</v>
      </c>
      <c r="Q242">
        <v>0</v>
      </c>
      <c r="R242">
        <v>184229.99</v>
      </c>
      <c r="S242">
        <v>1799.99</v>
      </c>
      <c r="T242">
        <v>63839.99</v>
      </c>
      <c r="U242">
        <v>63809.447270622688</v>
      </c>
      <c r="V242" t="s">
        <v>517</v>
      </c>
    </row>
    <row r="243" spans="1:22" x14ac:dyDescent="0.2">
      <c r="A243" t="s">
        <v>518</v>
      </c>
      <c r="B243" t="b">
        <v>1</v>
      </c>
      <c r="C243" t="b">
        <v>1</v>
      </c>
      <c r="F243">
        <v>0.38562559397590013</v>
      </c>
      <c r="G243">
        <v>3.0794364226046061E-4</v>
      </c>
      <c r="H243">
        <v>7.9855602706625762E-4</v>
      </c>
      <c r="I243">
        <v>2.6593801863308101E-5</v>
      </c>
      <c r="J243">
        <v>5.7267484805417988E-8</v>
      </c>
      <c r="K243">
        <v>2.153414735500112E-3</v>
      </c>
      <c r="L243">
        <v>1E-4</v>
      </c>
      <c r="M243">
        <v>8.7866163877373296E-2</v>
      </c>
      <c r="N243">
        <v>1.4880425542350249E-4</v>
      </c>
      <c r="O243">
        <v>0.9999100294177693</v>
      </c>
      <c r="P243">
        <v>1</v>
      </c>
      <c r="Q243">
        <v>0</v>
      </c>
      <c r="R243">
        <v>184229.99</v>
      </c>
      <c r="S243">
        <v>1799.99</v>
      </c>
      <c r="T243">
        <v>62399.99</v>
      </c>
      <c r="U243">
        <v>62377.122356637003</v>
      </c>
      <c r="V243" t="s">
        <v>519</v>
      </c>
    </row>
    <row r="244" spans="1:22" x14ac:dyDescent="0.2">
      <c r="A244" t="s">
        <v>520</v>
      </c>
      <c r="B244" t="b">
        <v>1</v>
      </c>
      <c r="C244" t="b">
        <v>1</v>
      </c>
      <c r="F244">
        <v>0.39526469271490128</v>
      </c>
      <c r="G244">
        <v>3.7235096921994001E-4</v>
      </c>
      <c r="H244">
        <v>9.4202941998796556E-4</v>
      </c>
      <c r="I244">
        <v>2.7798892640603771E-5</v>
      </c>
      <c r="J244">
        <v>7.1450497354751756E-8</v>
      </c>
      <c r="K244">
        <v>2.570264156867506E-3</v>
      </c>
      <c r="L244">
        <v>1E-4</v>
      </c>
      <c r="M244">
        <v>9.3822206854978996E-2</v>
      </c>
      <c r="N244">
        <v>1.8498489659161379E-4</v>
      </c>
      <c r="O244">
        <v>0.99987463377344776</v>
      </c>
      <c r="P244">
        <v>1</v>
      </c>
      <c r="Q244">
        <v>0</v>
      </c>
      <c r="R244">
        <v>184229.99</v>
      </c>
      <c r="S244">
        <v>1799.99</v>
      </c>
      <c r="T244">
        <v>60239.99</v>
      </c>
      <c r="U244">
        <v>60277.827869078297</v>
      </c>
      <c r="V244" t="s">
        <v>521</v>
      </c>
    </row>
    <row r="245" spans="1:22" x14ac:dyDescent="0.2">
      <c r="A245" t="s">
        <v>522</v>
      </c>
      <c r="B245" t="b">
        <v>1</v>
      </c>
      <c r="C245" t="b">
        <v>1</v>
      </c>
      <c r="F245">
        <v>0.39509862907780102</v>
      </c>
      <c r="G245">
        <v>4.8587288534923228E-4</v>
      </c>
      <c r="H245">
        <v>1.229750876340187E-3</v>
      </c>
      <c r="I245">
        <v>2.848593258753706E-5</v>
      </c>
      <c r="J245">
        <v>9.5393436139578039E-8</v>
      </c>
      <c r="K245">
        <v>3.3487910513877229E-3</v>
      </c>
      <c r="L245">
        <v>1E-4</v>
      </c>
      <c r="M245">
        <v>9.5360407351002513E-2</v>
      </c>
      <c r="N245">
        <v>2.4068304292313859E-4</v>
      </c>
      <c r="O245">
        <v>0.99979022066833256</v>
      </c>
      <c r="P245">
        <v>1</v>
      </c>
      <c r="Q245">
        <v>0</v>
      </c>
      <c r="R245">
        <v>184229.99</v>
      </c>
      <c r="S245">
        <v>1679.99</v>
      </c>
      <c r="T245">
        <v>58919.99</v>
      </c>
      <c r="U245">
        <v>58922.222627207833</v>
      </c>
      <c r="V245" t="s">
        <v>523</v>
      </c>
    </row>
    <row r="246" spans="1:22" x14ac:dyDescent="0.2">
      <c r="A246" t="s">
        <v>524</v>
      </c>
      <c r="B246" t="b">
        <v>1</v>
      </c>
      <c r="C246" t="b">
        <v>1</v>
      </c>
      <c r="F246">
        <v>0.38526626387990548</v>
      </c>
      <c r="G246">
        <v>5.2746530087834239E-4</v>
      </c>
      <c r="H246">
        <v>1.369092885440815E-3</v>
      </c>
      <c r="I246">
        <v>2.9627351255394951E-5</v>
      </c>
      <c r="J246">
        <v>1.088879756899776E-7</v>
      </c>
      <c r="K246">
        <v>3.6752517885023468E-3</v>
      </c>
      <c r="L246">
        <v>1E-4</v>
      </c>
      <c r="M246">
        <v>9.4707595949991535E-2</v>
      </c>
      <c r="N246">
        <v>2.5237335915996221E-4</v>
      </c>
      <c r="O246">
        <v>0.99976523143164076</v>
      </c>
      <c r="P246">
        <v>1</v>
      </c>
      <c r="Q246">
        <v>0</v>
      </c>
      <c r="R246">
        <v>184229.99</v>
      </c>
      <c r="S246">
        <v>1559.99</v>
      </c>
      <c r="T246">
        <v>55919.99</v>
      </c>
      <c r="U246">
        <v>55912.209599128582</v>
      </c>
      <c r="V246" t="s">
        <v>525</v>
      </c>
    </row>
    <row r="247" spans="1:22" x14ac:dyDescent="0.2">
      <c r="A247" t="s">
        <v>526</v>
      </c>
      <c r="B247" t="b">
        <v>1</v>
      </c>
      <c r="C247" t="b">
        <v>1</v>
      </c>
      <c r="F247">
        <v>0.42329642127394113</v>
      </c>
      <c r="G247">
        <v>4.9306964836893369E-4</v>
      </c>
      <c r="H247">
        <v>1.1648330191051581E-3</v>
      </c>
      <c r="I247">
        <v>2.9328893685661699E-5</v>
      </c>
      <c r="J247">
        <v>8.8774291102982605E-8</v>
      </c>
      <c r="K247">
        <v>3.0268544069353199E-3</v>
      </c>
      <c r="L247">
        <v>1E-4</v>
      </c>
      <c r="M247">
        <v>0.11266150522381591</v>
      </c>
      <c r="N247">
        <v>2.1727437897192889E-4</v>
      </c>
      <c r="O247">
        <v>0.99985483706219713</v>
      </c>
      <c r="P247">
        <v>1</v>
      </c>
      <c r="Q247">
        <v>0</v>
      </c>
      <c r="R247">
        <v>184229.99</v>
      </c>
      <c r="S247">
        <v>1559.99</v>
      </c>
      <c r="T247">
        <v>54479.99</v>
      </c>
      <c r="U247">
        <v>54473.17342012711</v>
      </c>
      <c r="V247" t="s">
        <v>527</v>
      </c>
    </row>
    <row r="248" spans="1:22" x14ac:dyDescent="0.2">
      <c r="A248" t="s">
        <v>528</v>
      </c>
      <c r="B248" t="b">
        <v>1</v>
      </c>
      <c r="C248" t="b">
        <v>1</v>
      </c>
      <c r="F248">
        <v>0.44493097254790259</v>
      </c>
      <c r="G248">
        <v>4.7645414736270322E-4</v>
      </c>
      <c r="H248">
        <v>1.0708495851261661E-3</v>
      </c>
      <c r="I248">
        <v>2.6499338413917449E-5</v>
      </c>
      <c r="J248">
        <v>7.9393370503820948E-8</v>
      </c>
      <c r="K248">
        <v>2.996051043377127E-3</v>
      </c>
      <c r="L248">
        <v>1E-4</v>
      </c>
      <c r="M248">
        <v>0.1096018094530616</v>
      </c>
      <c r="N248">
        <v>2.5194830612008191E-4</v>
      </c>
      <c r="O248">
        <v>0.99980733641386599</v>
      </c>
      <c r="P248">
        <v>1</v>
      </c>
      <c r="Q248">
        <v>0</v>
      </c>
      <c r="R248">
        <v>184229.99</v>
      </c>
      <c r="S248">
        <v>1919.99</v>
      </c>
      <c r="T248">
        <v>64919.99</v>
      </c>
      <c r="U248">
        <v>64919.310436066851</v>
      </c>
      <c r="V248" t="s">
        <v>529</v>
      </c>
    </row>
    <row r="249" spans="1:22" x14ac:dyDescent="0.2">
      <c r="A249" t="s">
        <v>530</v>
      </c>
      <c r="B249" t="b">
        <v>1</v>
      </c>
      <c r="C249" t="b">
        <v>1</v>
      </c>
      <c r="F249">
        <v>0.46002161304617972</v>
      </c>
      <c r="G249">
        <v>6.818613789724607E-4</v>
      </c>
      <c r="H249">
        <v>1.482237702827261E-3</v>
      </c>
      <c r="I249">
        <v>2.757949945092669E-5</v>
      </c>
      <c r="J249">
        <v>1.143349990869528E-7</v>
      </c>
      <c r="K249">
        <v>4.1456517109889424E-3</v>
      </c>
      <c r="L249">
        <v>1E-4</v>
      </c>
      <c r="M249">
        <v>8.9526768579448926E-2</v>
      </c>
      <c r="N249">
        <v>3.6071818618813798E-4</v>
      </c>
      <c r="O249">
        <v>0.99964259999949456</v>
      </c>
      <c r="P249">
        <v>1</v>
      </c>
      <c r="Q249">
        <v>0</v>
      </c>
      <c r="R249">
        <v>184229.99</v>
      </c>
      <c r="S249">
        <v>1799.99</v>
      </c>
      <c r="T249">
        <v>62519.99</v>
      </c>
      <c r="U249">
        <v>62479.764325969292</v>
      </c>
      <c r="V249" t="s">
        <v>531</v>
      </c>
    </row>
    <row r="250" spans="1:22" x14ac:dyDescent="0.2">
      <c r="A250" t="s">
        <v>532</v>
      </c>
      <c r="B250" t="b">
        <v>1</v>
      </c>
      <c r="C250" t="b">
        <v>1</v>
      </c>
      <c r="F250">
        <v>0.35248724484465638</v>
      </c>
      <c r="G250">
        <v>3.5081599964731559E-4</v>
      </c>
      <c r="H250">
        <v>9.9525870730988509E-4</v>
      </c>
      <c r="I250">
        <v>2.8448334254739771E-5</v>
      </c>
      <c r="J250">
        <v>8.074817680776665E-8</v>
      </c>
      <c r="K250">
        <v>2.8384149344109029E-3</v>
      </c>
      <c r="L250">
        <v>1E-4</v>
      </c>
      <c r="M250">
        <v>8.9177869286919356E-2</v>
      </c>
      <c r="N250">
        <v>1.9465659513043571E-4</v>
      </c>
      <c r="O250">
        <v>0.99982879055002127</v>
      </c>
      <c r="P250">
        <v>1</v>
      </c>
      <c r="Q250">
        <v>0</v>
      </c>
      <c r="R250">
        <v>184229.99</v>
      </c>
      <c r="S250">
        <v>1799.99</v>
      </c>
      <c r="T250">
        <v>61799.99</v>
      </c>
      <c r="U250">
        <v>61748.48489124234</v>
      </c>
      <c r="V250" t="s">
        <v>533</v>
      </c>
    </row>
    <row r="251" spans="1:22" x14ac:dyDescent="0.2">
      <c r="A251" t="s">
        <v>534</v>
      </c>
      <c r="B251" t="b">
        <v>1</v>
      </c>
      <c r="C251" t="b">
        <v>1</v>
      </c>
      <c r="F251">
        <v>0.40219364975601091</v>
      </c>
      <c r="G251">
        <v>5.9680583113501915E-4</v>
      </c>
      <c r="H251">
        <v>1.4838768128165849E-3</v>
      </c>
      <c r="I251">
        <v>2.8798255276961161E-5</v>
      </c>
      <c r="J251">
        <v>1.1717005758647281E-7</v>
      </c>
      <c r="K251">
        <v>4.0686512588910106E-3</v>
      </c>
      <c r="L251">
        <v>1E-4</v>
      </c>
      <c r="M251">
        <v>8.450927039142371E-2</v>
      </c>
      <c r="N251">
        <v>3.0066763062119162E-4</v>
      </c>
      <c r="O251">
        <v>0.99968800002169045</v>
      </c>
      <c r="P251">
        <v>1</v>
      </c>
      <c r="Q251">
        <v>0</v>
      </c>
      <c r="R251">
        <v>184229.99</v>
      </c>
      <c r="S251">
        <v>1679.99</v>
      </c>
      <c r="T251">
        <v>58679.99</v>
      </c>
      <c r="U251">
        <v>58714.618317839253</v>
      </c>
      <c r="V251" t="s">
        <v>535</v>
      </c>
    </row>
    <row r="252" spans="1:22" x14ac:dyDescent="0.2">
      <c r="A252" t="s">
        <v>536</v>
      </c>
      <c r="B252" t="b">
        <v>1</v>
      </c>
      <c r="C252" t="b">
        <v>1</v>
      </c>
      <c r="F252">
        <v>0.315845934005551</v>
      </c>
      <c r="G252">
        <v>4.1572936369149358E-4</v>
      </c>
      <c r="H252">
        <v>1.316240986291079E-3</v>
      </c>
      <c r="I252">
        <v>3.1125243063855702E-5</v>
      </c>
      <c r="J252">
        <v>1.1625259018673351E-7</v>
      </c>
      <c r="K252">
        <v>3.7349938102726739E-3</v>
      </c>
      <c r="L252">
        <v>1E-4</v>
      </c>
      <c r="M252">
        <v>9.0167153450990592E-2</v>
      </c>
      <c r="N252">
        <v>2.275501732551815E-4</v>
      </c>
      <c r="O252">
        <v>0.99973554726508485</v>
      </c>
      <c r="P252">
        <v>1</v>
      </c>
      <c r="Q252">
        <v>0</v>
      </c>
      <c r="R252">
        <v>184229.99</v>
      </c>
      <c r="S252">
        <v>1679.99</v>
      </c>
      <c r="T252">
        <v>56039.99</v>
      </c>
      <c r="U252">
        <v>56077.896947715402</v>
      </c>
      <c r="V252" t="s">
        <v>537</v>
      </c>
    </row>
    <row r="253" spans="1:22" x14ac:dyDescent="0.2">
      <c r="A253" t="s">
        <v>538</v>
      </c>
      <c r="B253" t="b">
        <v>1</v>
      </c>
      <c r="C253" t="b">
        <v>1</v>
      </c>
      <c r="F253">
        <v>0.35953899356246549</v>
      </c>
      <c r="G253">
        <v>6.7963556932166267E-4</v>
      </c>
      <c r="H253">
        <v>1.8902972458913121E-3</v>
      </c>
      <c r="I253">
        <v>3.0240856522470989E-5</v>
      </c>
      <c r="J253">
        <v>1.5560368132228241E-7</v>
      </c>
      <c r="K253">
        <v>5.1454786410119833E-3</v>
      </c>
      <c r="L253">
        <v>1E-4</v>
      </c>
      <c r="M253">
        <v>8.8266550641299624E-2</v>
      </c>
      <c r="N253">
        <v>3.3656045690796292E-4</v>
      </c>
      <c r="O253">
        <v>0.99953165386604703</v>
      </c>
      <c r="P253">
        <v>1</v>
      </c>
      <c r="Q253">
        <v>0</v>
      </c>
      <c r="R253">
        <v>184229.99</v>
      </c>
      <c r="S253">
        <v>1559.99</v>
      </c>
      <c r="T253">
        <v>55559.99</v>
      </c>
      <c r="U253">
        <v>55502.76356031491</v>
      </c>
      <c r="V253" t="s">
        <v>539</v>
      </c>
    </row>
    <row r="254" spans="1:22" x14ac:dyDescent="0.2">
      <c r="A254" t="s">
        <v>540</v>
      </c>
      <c r="B254" t="b">
        <v>1</v>
      </c>
      <c r="C254" t="b">
        <v>1</v>
      </c>
      <c r="F254">
        <v>0.35492937284108628</v>
      </c>
      <c r="G254">
        <v>4.0532905372992671E-4</v>
      </c>
      <c r="H254">
        <v>1.1419991827822211E-3</v>
      </c>
      <c r="I254">
        <v>2.669537478919165E-5</v>
      </c>
      <c r="J254">
        <v>8.167457342090672E-8</v>
      </c>
      <c r="K254">
        <v>3.0595027815071142E-3</v>
      </c>
      <c r="L254">
        <v>1E-4</v>
      </c>
      <c r="M254">
        <v>7.9985117306192718E-2</v>
      </c>
      <c r="N254">
        <v>1.9262606385063089E-4</v>
      </c>
      <c r="O254">
        <v>0.99982313247438481</v>
      </c>
      <c r="P254">
        <v>1</v>
      </c>
      <c r="Q254">
        <v>0</v>
      </c>
      <c r="R254">
        <v>184229.99</v>
      </c>
      <c r="S254">
        <v>1799.99</v>
      </c>
      <c r="T254">
        <v>61679.99</v>
      </c>
      <c r="U254">
        <v>61729.174206166303</v>
      </c>
      <c r="V254" t="s">
        <v>541</v>
      </c>
    </row>
    <row r="255" spans="1:22" x14ac:dyDescent="0.2">
      <c r="A255" t="s">
        <v>542</v>
      </c>
      <c r="B255" t="b">
        <v>1</v>
      </c>
      <c r="C255" t="b">
        <v>1</v>
      </c>
      <c r="F255">
        <v>0.35108159345451562</v>
      </c>
      <c r="G255">
        <v>6.0642576979028898E-4</v>
      </c>
      <c r="H255">
        <v>1.727307216032829E-3</v>
      </c>
      <c r="I255">
        <v>2.831865200758031E-5</v>
      </c>
      <c r="J255">
        <v>1.3339703010690759E-7</v>
      </c>
      <c r="K255">
        <v>4.7105713249062844E-3</v>
      </c>
      <c r="L255">
        <v>1E-4</v>
      </c>
      <c r="M255">
        <v>8.3392489822912849E-2</v>
      </c>
      <c r="N255">
        <v>3.0158265379261071E-4</v>
      </c>
      <c r="O255">
        <v>0.99957970111478534</v>
      </c>
      <c r="P255">
        <v>1</v>
      </c>
      <c r="Q255">
        <v>0</v>
      </c>
      <c r="R255">
        <v>184229.99</v>
      </c>
      <c r="S255">
        <v>1679.99</v>
      </c>
      <c r="T255">
        <v>59399.99</v>
      </c>
      <c r="U255">
        <v>59343.096287265427</v>
      </c>
      <c r="V255" t="s">
        <v>543</v>
      </c>
    </row>
    <row r="256" spans="1:22" x14ac:dyDescent="0.2">
      <c r="A256" t="s">
        <v>544</v>
      </c>
      <c r="B256" t="b">
        <v>1</v>
      </c>
      <c r="C256" t="b">
        <v>1</v>
      </c>
      <c r="F256">
        <v>0.34756018781587911</v>
      </c>
      <c r="G256">
        <v>7.349463044023565E-4</v>
      </c>
      <c r="H256">
        <v>2.114587142505793E-3</v>
      </c>
      <c r="I256">
        <v>2.9420671083359181E-5</v>
      </c>
      <c r="J256">
        <v>1.700619299187388E-7</v>
      </c>
      <c r="K256">
        <v>5.7803552283662426E-3</v>
      </c>
      <c r="L256">
        <v>1E-4</v>
      </c>
      <c r="M256">
        <v>8.3303391681171041E-2</v>
      </c>
      <c r="N256">
        <v>3.6708821201607132E-4</v>
      </c>
      <c r="O256">
        <v>0.99939452416282959</v>
      </c>
      <c r="P256">
        <v>1</v>
      </c>
      <c r="Q256">
        <v>0</v>
      </c>
      <c r="R256">
        <v>184229.99</v>
      </c>
      <c r="S256">
        <v>1679.99</v>
      </c>
      <c r="T256">
        <v>57119.99</v>
      </c>
      <c r="U256">
        <v>57122.107318732851</v>
      </c>
      <c r="V256" t="s">
        <v>545</v>
      </c>
    </row>
    <row r="257" spans="1:22" x14ac:dyDescent="0.2">
      <c r="A257" t="s">
        <v>546</v>
      </c>
      <c r="B257" t="b">
        <v>1</v>
      </c>
      <c r="C257" t="b">
        <v>1</v>
      </c>
      <c r="F257">
        <v>0.39540596998765598</v>
      </c>
      <c r="G257">
        <v>9.5243957074904646E-4</v>
      </c>
      <c r="H257">
        <v>2.4087637593807202E-3</v>
      </c>
      <c r="I257">
        <v>3.0785007945029919E-5</v>
      </c>
      <c r="J257">
        <v>2.0569336675799011E-7</v>
      </c>
      <c r="K257">
        <v>6.6816083700637196E-3</v>
      </c>
      <c r="L257">
        <v>1E-4</v>
      </c>
      <c r="M257">
        <v>8.8594589459162848E-2</v>
      </c>
      <c r="N257">
        <v>4.9430933571252631E-4</v>
      </c>
      <c r="O257">
        <v>0.99918035137643657</v>
      </c>
      <c r="P257">
        <v>1</v>
      </c>
      <c r="Q257">
        <v>0</v>
      </c>
      <c r="R257">
        <v>184229.99</v>
      </c>
      <c r="S257">
        <v>1559.99</v>
      </c>
      <c r="T257">
        <v>55679.99</v>
      </c>
      <c r="U257">
        <v>55651.132556554701</v>
      </c>
      <c r="V257" t="s">
        <v>547</v>
      </c>
    </row>
    <row r="258" spans="1:22" x14ac:dyDescent="0.2">
      <c r="A258" t="s">
        <v>548</v>
      </c>
      <c r="B258" t="b">
        <v>1</v>
      </c>
      <c r="C258" t="b">
        <v>1</v>
      </c>
      <c r="F258">
        <v>0.3860891181001721</v>
      </c>
      <c r="G258">
        <v>9.9079689838880167E-4</v>
      </c>
      <c r="H258">
        <v>2.566238860251265E-3</v>
      </c>
      <c r="I258">
        <v>3.143115607472706E-5</v>
      </c>
      <c r="J258">
        <v>2.183286405095303E-7</v>
      </c>
      <c r="K258">
        <v>6.9462491290634516E-3</v>
      </c>
      <c r="L258">
        <v>1E-4</v>
      </c>
      <c r="M258">
        <v>8.5661971965537834E-2</v>
      </c>
      <c r="N258">
        <v>4.8295729560321742E-4</v>
      </c>
      <c r="O258">
        <v>0.9992048522042104</v>
      </c>
      <c r="P258">
        <v>1</v>
      </c>
      <c r="Q258">
        <v>0</v>
      </c>
      <c r="R258">
        <v>184229.99</v>
      </c>
      <c r="S258">
        <v>1559.99</v>
      </c>
      <c r="T258">
        <v>52919.99</v>
      </c>
      <c r="U258">
        <v>52868.52137050742</v>
      </c>
      <c r="V258" t="s">
        <v>549</v>
      </c>
    </row>
    <row r="259" spans="1:22" x14ac:dyDescent="0.2">
      <c r="A259" t="s">
        <v>550</v>
      </c>
      <c r="B259" t="b">
        <v>1</v>
      </c>
      <c r="C259" t="b">
        <v>1</v>
      </c>
      <c r="F259">
        <v>0.31858970672109899</v>
      </c>
      <c r="G259">
        <v>7.0647604872217239E-4</v>
      </c>
      <c r="H259">
        <v>2.2175105906376258E-3</v>
      </c>
      <c r="I259">
        <v>3.1999059039182427E-5</v>
      </c>
      <c r="J259">
        <v>1.8828615506781711E-7</v>
      </c>
      <c r="K259">
        <v>5.8841153684320259E-3</v>
      </c>
      <c r="L259">
        <v>1E-4</v>
      </c>
      <c r="M259">
        <v>9.1734201440001689E-2</v>
      </c>
      <c r="N259">
        <v>3.2831425387475159E-4</v>
      </c>
      <c r="O259">
        <v>0.99946278690612911</v>
      </c>
      <c r="P259">
        <v>1</v>
      </c>
      <c r="Q259">
        <v>0</v>
      </c>
      <c r="R259">
        <v>184229.99</v>
      </c>
      <c r="S259">
        <v>1439.99</v>
      </c>
      <c r="T259">
        <v>51119.99</v>
      </c>
      <c r="U259">
        <v>51077.193643025821</v>
      </c>
      <c r="V259" t="s">
        <v>551</v>
      </c>
    </row>
    <row r="260" spans="1:22" x14ac:dyDescent="0.2">
      <c r="A260" t="s">
        <v>552</v>
      </c>
      <c r="B260" t="b">
        <v>1</v>
      </c>
      <c r="C260" t="b">
        <v>1</v>
      </c>
      <c r="F260">
        <v>0.34213846032484152</v>
      </c>
      <c r="G260">
        <v>2.4114166550733091E-4</v>
      </c>
      <c r="H260">
        <v>7.0480724464119077E-4</v>
      </c>
      <c r="I260">
        <v>2.6858082760353932E-5</v>
      </c>
      <c r="J260">
        <v>5.2052163631038008E-8</v>
      </c>
      <c r="K260">
        <v>1.9380446510453781E-3</v>
      </c>
      <c r="L260">
        <v>1E-4</v>
      </c>
      <c r="M260">
        <v>9.453096895815731E-2</v>
      </c>
      <c r="N260">
        <v>1.2235761520018861E-4</v>
      </c>
      <c r="O260">
        <v>0.99992337694671818</v>
      </c>
      <c r="P260">
        <v>1</v>
      </c>
      <c r="Q260">
        <v>0</v>
      </c>
      <c r="R260">
        <v>184229.99</v>
      </c>
      <c r="S260">
        <v>1799.99</v>
      </c>
      <c r="T260">
        <v>63119.99</v>
      </c>
      <c r="U260">
        <v>63079.345928350587</v>
      </c>
      <c r="V260" t="s">
        <v>553</v>
      </c>
    </row>
    <row r="261" spans="1:22" x14ac:dyDescent="0.2">
      <c r="A261" t="s">
        <v>554</v>
      </c>
      <c r="B261" t="b">
        <v>1</v>
      </c>
      <c r="C261" t="b">
        <v>1</v>
      </c>
      <c r="F261">
        <v>0.530142197413773</v>
      </c>
      <c r="G261">
        <v>5.606197401946206E-4</v>
      </c>
      <c r="H261">
        <v>1.0574893734728689E-3</v>
      </c>
      <c r="I261">
        <v>2.6160115185709641E-5</v>
      </c>
      <c r="J261">
        <v>7.380458758789427E-8</v>
      </c>
      <c r="K261">
        <v>2.821263861567825E-3</v>
      </c>
      <c r="L261">
        <v>1E-4</v>
      </c>
      <c r="M261">
        <v>8.9402537376500529E-2</v>
      </c>
      <c r="N261">
        <v>2.6382573104155658E-4</v>
      </c>
      <c r="O261">
        <v>0.99984753250035452</v>
      </c>
      <c r="P261">
        <v>1</v>
      </c>
      <c r="Q261">
        <v>0</v>
      </c>
      <c r="R261">
        <v>184229.99</v>
      </c>
      <c r="S261">
        <v>1799.99</v>
      </c>
      <c r="T261">
        <v>62759.99</v>
      </c>
      <c r="U261">
        <v>62735.544827090453</v>
      </c>
      <c r="V261" t="s">
        <v>555</v>
      </c>
    </row>
    <row r="262" spans="1:22" x14ac:dyDescent="0.2">
      <c r="A262" t="s">
        <v>556</v>
      </c>
      <c r="B262" t="b">
        <v>1</v>
      </c>
      <c r="C262" t="b">
        <v>1</v>
      </c>
      <c r="F262">
        <v>0.33849769383392903</v>
      </c>
      <c r="G262">
        <v>2.9938509647183469E-4</v>
      </c>
      <c r="H262">
        <v>8.8445239635433562E-4</v>
      </c>
      <c r="I262">
        <v>2.8580861582797939E-5</v>
      </c>
      <c r="J262">
        <v>6.9056168247890724E-8</v>
      </c>
      <c r="K262">
        <v>2.4161681777100032E-3</v>
      </c>
      <c r="L262">
        <v>1E-4</v>
      </c>
      <c r="M262">
        <v>8.5691925678824402E-2</v>
      </c>
      <c r="N262">
        <v>1.494801171440335E-4</v>
      </c>
      <c r="O262">
        <v>0.99989014109103103</v>
      </c>
      <c r="P262">
        <v>1</v>
      </c>
      <c r="Q262">
        <v>0</v>
      </c>
      <c r="R262">
        <v>184229.99</v>
      </c>
      <c r="S262">
        <v>1679.99</v>
      </c>
      <c r="T262">
        <v>58919.99</v>
      </c>
      <c r="U262">
        <v>58900.300214921692</v>
      </c>
      <c r="V262" t="s">
        <v>557</v>
      </c>
    </row>
    <row r="263" spans="1:22" x14ac:dyDescent="0.2">
      <c r="A263" t="s">
        <v>558</v>
      </c>
      <c r="B263" t="b">
        <v>1</v>
      </c>
      <c r="C263" t="b">
        <v>1</v>
      </c>
      <c r="F263">
        <v>0.514653048479078</v>
      </c>
      <c r="G263">
        <v>6.188426794059823E-4</v>
      </c>
      <c r="H263">
        <v>1.202446349506351E-3</v>
      </c>
      <c r="I263">
        <v>2.9083750003099681E-5</v>
      </c>
      <c r="J263">
        <v>9.4544684119712697E-8</v>
      </c>
      <c r="K263">
        <v>3.2507735113125481E-3</v>
      </c>
      <c r="L263">
        <v>1E-4</v>
      </c>
      <c r="M263">
        <v>8.6504015858512848E-2</v>
      </c>
      <c r="N263">
        <v>3.0072788872329421E-4</v>
      </c>
      <c r="O263">
        <v>0.99981228617031126</v>
      </c>
      <c r="P263">
        <v>1</v>
      </c>
      <c r="Q263">
        <v>0</v>
      </c>
      <c r="R263">
        <v>184229.99</v>
      </c>
      <c r="S263">
        <v>1679.99</v>
      </c>
      <c r="T263">
        <v>57119.99</v>
      </c>
      <c r="U263">
        <v>57149.69040714141</v>
      </c>
      <c r="V263" t="s">
        <v>559</v>
      </c>
    </row>
    <row r="264" spans="1:22" x14ac:dyDescent="0.2">
      <c r="A264" t="s">
        <v>560</v>
      </c>
      <c r="B264" t="b">
        <v>1</v>
      </c>
      <c r="C264" t="b">
        <v>1</v>
      </c>
      <c r="F264">
        <v>0.35491390029296421</v>
      </c>
      <c r="G264">
        <v>4.6103666169457197E-4</v>
      </c>
      <c r="H264">
        <v>1.2990098762376129E-3</v>
      </c>
      <c r="I264">
        <v>2.51165855134037E-5</v>
      </c>
      <c r="J264">
        <v>8.2325056460805612E-8</v>
      </c>
      <c r="K264">
        <v>3.277716886193471E-3</v>
      </c>
      <c r="L264">
        <v>1E-4</v>
      </c>
      <c r="M264">
        <v>8.8644905243110889E-2</v>
      </c>
      <c r="N264">
        <v>1.884487094167525E-4</v>
      </c>
      <c r="O264">
        <v>0.99981897459120517</v>
      </c>
      <c r="P264">
        <v>1</v>
      </c>
      <c r="Q264">
        <v>0</v>
      </c>
      <c r="R264">
        <v>184229.99</v>
      </c>
      <c r="S264">
        <v>1799.99</v>
      </c>
      <c r="T264">
        <v>61559.99</v>
      </c>
      <c r="U264">
        <v>61545.09388546327</v>
      </c>
      <c r="V264" t="s">
        <v>561</v>
      </c>
    </row>
    <row r="265" spans="1:22" x14ac:dyDescent="0.2">
      <c r="A265" t="s">
        <v>562</v>
      </c>
      <c r="B265" t="b">
        <v>1</v>
      </c>
      <c r="C265" t="b">
        <v>1</v>
      </c>
      <c r="F265">
        <v>0.42940707362682262</v>
      </c>
      <c r="G265">
        <v>6.4730575287519072E-4</v>
      </c>
      <c r="H265">
        <v>1.507440823943514E-3</v>
      </c>
      <c r="I265">
        <v>3.198218262138662E-5</v>
      </c>
      <c r="J265">
        <v>1.3452456321295001E-7</v>
      </c>
      <c r="K265">
        <v>4.2062346027313628E-3</v>
      </c>
      <c r="L265">
        <v>1E-4</v>
      </c>
      <c r="M265">
        <v>8.6913854301879839E-2</v>
      </c>
      <c r="N265">
        <v>3.4041092225833099E-4</v>
      </c>
      <c r="O265">
        <v>0.9996854256777794</v>
      </c>
      <c r="P265">
        <v>1</v>
      </c>
      <c r="Q265">
        <v>0</v>
      </c>
      <c r="R265">
        <v>184229.99</v>
      </c>
      <c r="S265">
        <v>1559.99</v>
      </c>
      <c r="T265">
        <v>53759.99</v>
      </c>
      <c r="U265">
        <v>53748.856114619673</v>
      </c>
      <c r="V265" t="s">
        <v>563</v>
      </c>
    </row>
    <row r="266" spans="1:22" x14ac:dyDescent="0.2">
      <c r="A266" t="s">
        <v>564</v>
      </c>
      <c r="B266" t="b">
        <v>1</v>
      </c>
      <c r="C266" t="b">
        <v>1</v>
      </c>
      <c r="F266">
        <v>0.37827768751045099</v>
      </c>
      <c r="G266">
        <v>2.6268606360490188E-4</v>
      </c>
      <c r="H266">
        <v>6.9442653446919053E-4</v>
      </c>
      <c r="I266">
        <v>2.746090185469171E-5</v>
      </c>
      <c r="J266">
        <v>5.1419984309108628E-8</v>
      </c>
      <c r="K266">
        <v>1.8724798107941051E-3</v>
      </c>
      <c r="L266">
        <v>1E-4</v>
      </c>
      <c r="M266">
        <v>8.9181369689372181E-2</v>
      </c>
      <c r="N266">
        <v>1.267445142906287E-4</v>
      </c>
      <c r="O266">
        <v>0.99993488516803486</v>
      </c>
      <c r="P266">
        <v>1</v>
      </c>
      <c r="Q266">
        <v>0</v>
      </c>
      <c r="R266">
        <v>184229.99</v>
      </c>
      <c r="S266">
        <v>1799.99</v>
      </c>
      <c r="T266">
        <v>60239.99</v>
      </c>
      <c r="U266">
        <v>60237.643377380671</v>
      </c>
      <c r="V266" t="s">
        <v>565</v>
      </c>
    </row>
    <row r="267" spans="1:22" x14ac:dyDescent="0.2">
      <c r="A267" t="s">
        <v>566</v>
      </c>
      <c r="B267" t="b">
        <v>1</v>
      </c>
      <c r="C267" t="b">
        <v>1</v>
      </c>
      <c r="F267">
        <v>0.40176955320162189</v>
      </c>
      <c r="G267">
        <v>3.3185960019418471E-4</v>
      </c>
      <c r="H267">
        <v>8.2599489570491674E-4</v>
      </c>
      <c r="I267">
        <v>2.865474319100702E-5</v>
      </c>
      <c r="J267">
        <v>6.331227832428583E-8</v>
      </c>
      <c r="K267">
        <v>2.20948685187155E-3</v>
      </c>
      <c r="L267">
        <v>1E-4</v>
      </c>
      <c r="M267">
        <v>8.6420458410522677E-2</v>
      </c>
      <c r="N267">
        <v>1.5709716906985141E-4</v>
      </c>
      <c r="O267">
        <v>0.99991451104294238</v>
      </c>
      <c r="P267">
        <v>1</v>
      </c>
      <c r="Q267">
        <v>0</v>
      </c>
      <c r="R267">
        <v>184229.99</v>
      </c>
      <c r="S267">
        <v>1679.99</v>
      </c>
      <c r="T267">
        <v>57359.99</v>
      </c>
      <c r="U267">
        <v>57354.810406135453</v>
      </c>
      <c r="V267" t="s">
        <v>567</v>
      </c>
    </row>
    <row r="268" spans="1:22" x14ac:dyDescent="0.2">
      <c r="A268" t="s">
        <v>568</v>
      </c>
      <c r="B268" t="b">
        <v>1</v>
      </c>
      <c r="C268" t="b">
        <v>1</v>
      </c>
      <c r="F268">
        <v>0.37190793657424209</v>
      </c>
      <c r="G268">
        <v>3.1531877388189149E-4</v>
      </c>
      <c r="H268">
        <v>8.4784093823430935E-4</v>
      </c>
      <c r="I268">
        <v>3.0027042328393309E-5</v>
      </c>
      <c r="J268">
        <v>6.8048483556938066E-8</v>
      </c>
      <c r="K268">
        <v>2.266239971713498E-3</v>
      </c>
      <c r="L268">
        <v>1E-4</v>
      </c>
      <c r="M268">
        <v>9.3795329264860325E-2</v>
      </c>
      <c r="N268">
        <v>1.491620464873837E-4</v>
      </c>
      <c r="O268">
        <v>0.99991352537095901</v>
      </c>
      <c r="P268">
        <v>1</v>
      </c>
      <c r="Q268">
        <v>0</v>
      </c>
      <c r="R268">
        <v>184229.99</v>
      </c>
      <c r="S268">
        <v>1559.99</v>
      </c>
      <c r="T268">
        <v>54839.99</v>
      </c>
      <c r="U268">
        <v>54791.398092518808</v>
      </c>
      <c r="V268" t="s">
        <v>569</v>
      </c>
    </row>
    <row r="269" spans="1:22" x14ac:dyDescent="0.2">
      <c r="A269" t="s">
        <v>570</v>
      </c>
      <c r="B269" t="b">
        <v>1</v>
      </c>
      <c r="C269" t="b">
        <v>1</v>
      </c>
      <c r="F269">
        <v>0.36474478313564268</v>
      </c>
      <c r="G269">
        <v>3.166487950423701E-4</v>
      </c>
      <c r="H269">
        <v>8.6813796847263894E-4</v>
      </c>
      <c r="I269">
        <v>3.1386889058685511E-5</v>
      </c>
      <c r="J269">
        <v>7.1423316473205873E-8</v>
      </c>
      <c r="K269">
        <v>2.275578071457238E-3</v>
      </c>
      <c r="L269">
        <v>1E-4</v>
      </c>
      <c r="M269">
        <v>9.6509514855960377E-2</v>
      </c>
      <c r="N269">
        <v>1.4274008168945661E-4</v>
      </c>
      <c r="O269">
        <v>0.99992075779806466</v>
      </c>
      <c r="P269">
        <v>1</v>
      </c>
      <c r="Q269">
        <v>0</v>
      </c>
      <c r="R269">
        <v>184229.99</v>
      </c>
      <c r="S269">
        <v>1439.99</v>
      </c>
      <c r="T269">
        <v>51479.99</v>
      </c>
      <c r="U269">
        <v>51481.081433118663</v>
      </c>
      <c r="V269" t="s">
        <v>571</v>
      </c>
    </row>
    <row r="270" spans="1:22" x14ac:dyDescent="0.2">
      <c r="A270" t="s">
        <v>575</v>
      </c>
      <c r="B270" t="b">
        <v>1</v>
      </c>
      <c r="C270" t="b">
        <v>1</v>
      </c>
      <c r="F270">
        <v>0.4127641210777504</v>
      </c>
      <c r="G270">
        <v>5.4898900986479632E-4</v>
      </c>
      <c r="H270">
        <v>1.3300308380276729E-3</v>
      </c>
      <c r="I270">
        <v>3.3316853115495908E-5</v>
      </c>
      <c r="J270">
        <v>1.12843114788299E-7</v>
      </c>
      <c r="K270">
        <v>3.386967982753895E-3</v>
      </c>
      <c r="L270">
        <v>1E-4</v>
      </c>
      <c r="M270">
        <v>9.6218443322014166E-2</v>
      </c>
      <c r="N270">
        <v>2.300688505053841E-4</v>
      </c>
      <c r="O270">
        <v>0.99984816929685671</v>
      </c>
      <c r="P270">
        <v>1</v>
      </c>
      <c r="Q270">
        <v>0</v>
      </c>
      <c r="R270">
        <v>184229.99</v>
      </c>
      <c r="S270">
        <v>1319.99</v>
      </c>
      <c r="T270">
        <v>47039.99</v>
      </c>
      <c r="U270">
        <v>47058.116094607904</v>
      </c>
      <c r="V270" t="s">
        <v>576</v>
      </c>
    </row>
    <row r="271" spans="1:22" x14ac:dyDescent="0.2">
      <c r="A271" t="s">
        <v>577</v>
      </c>
      <c r="B271" t="b">
        <v>1</v>
      </c>
      <c r="C271" t="b">
        <v>1</v>
      </c>
      <c r="F271">
        <v>0.28803599011323261</v>
      </c>
      <c r="G271">
        <v>2.9198694575447782E-4</v>
      </c>
      <c r="H271">
        <v>1.013716881837204E-3</v>
      </c>
      <c r="I271">
        <v>2.7586391765196459E-5</v>
      </c>
      <c r="J271">
        <v>7.745081152378777E-8</v>
      </c>
      <c r="K271">
        <v>2.8075731028188058E-3</v>
      </c>
      <c r="L271">
        <v>1E-4</v>
      </c>
      <c r="M271">
        <v>8.9707830594684554E-2</v>
      </c>
      <c r="N271">
        <v>1.5068863196810001E-4</v>
      </c>
      <c r="O271">
        <v>0.99984128364581859</v>
      </c>
      <c r="P271">
        <v>1</v>
      </c>
      <c r="Q271">
        <v>0</v>
      </c>
      <c r="R271">
        <v>184229.99</v>
      </c>
      <c r="S271">
        <v>1799.99</v>
      </c>
      <c r="T271">
        <v>61799.99</v>
      </c>
      <c r="U271">
        <v>61825.028610793641</v>
      </c>
      <c r="V271" t="s">
        <v>578</v>
      </c>
    </row>
    <row r="272" spans="1:22" x14ac:dyDescent="0.2">
      <c r="A272" t="s">
        <v>579</v>
      </c>
      <c r="B272" t="b">
        <v>1</v>
      </c>
      <c r="C272" t="b">
        <v>1</v>
      </c>
      <c r="F272">
        <v>0.3688437397384427</v>
      </c>
      <c r="G272">
        <v>3.1795576419669949E-4</v>
      </c>
      <c r="H272">
        <v>8.6203378271289299E-4</v>
      </c>
      <c r="I272">
        <v>2.8801324887569481E-5</v>
      </c>
      <c r="J272">
        <v>6.8928919850235491E-8</v>
      </c>
      <c r="K272">
        <v>2.393255175562597E-3</v>
      </c>
      <c r="L272">
        <v>1E-4</v>
      </c>
      <c r="M272">
        <v>9.4311526281415092E-2</v>
      </c>
      <c r="N272">
        <v>1.653050244607108E-4</v>
      </c>
      <c r="O272">
        <v>0.99988755513843974</v>
      </c>
      <c r="P272">
        <v>1</v>
      </c>
      <c r="Q272">
        <v>0</v>
      </c>
      <c r="R272">
        <v>184229.99</v>
      </c>
      <c r="S272">
        <v>1679.99</v>
      </c>
      <c r="T272">
        <v>59519.99</v>
      </c>
      <c r="U272">
        <v>59471.035042306597</v>
      </c>
      <c r="V272" t="s">
        <v>580</v>
      </c>
    </row>
    <row r="273" spans="1:22" x14ac:dyDescent="0.2">
      <c r="A273" t="s">
        <v>581</v>
      </c>
      <c r="B273" t="b">
        <v>1</v>
      </c>
      <c r="C273" t="b">
        <v>1</v>
      </c>
      <c r="F273">
        <v>0.32079974379667592</v>
      </c>
      <c r="G273">
        <v>1.4220290310404811E-4</v>
      </c>
      <c r="H273">
        <v>4.4327623651151322E-4</v>
      </c>
      <c r="I273">
        <v>2.3126361191117961E-5</v>
      </c>
      <c r="J273">
        <v>2.8363601091603732E-8</v>
      </c>
      <c r="K273">
        <v>1.226461908866892E-3</v>
      </c>
      <c r="L273">
        <v>1E-4</v>
      </c>
      <c r="M273">
        <v>9.0995862366878538E-2</v>
      </c>
      <c r="N273">
        <v>7.3164545272456588E-5</v>
      </c>
      <c r="O273">
        <v>0.9999641017588119</v>
      </c>
      <c r="P273">
        <v>1</v>
      </c>
      <c r="Q273">
        <v>0</v>
      </c>
      <c r="R273">
        <v>184229.99</v>
      </c>
      <c r="S273">
        <v>2159.9899999999998</v>
      </c>
      <c r="T273">
        <v>73559.990000000005</v>
      </c>
      <c r="U273">
        <v>73567.454441485199</v>
      </c>
      <c r="V273" t="s">
        <v>582</v>
      </c>
    </row>
    <row r="274" spans="1:22" x14ac:dyDescent="0.2">
      <c r="A274" t="s">
        <v>583</v>
      </c>
      <c r="B274" t="b">
        <v>1</v>
      </c>
      <c r="C274" t="b">
        <v>1</v>
      </c>
      <c r="F274">
        <v>0.35968249109367878</v>
      </c>
      <c r="G274">
        <v>4.5810799809355081E-4</v>
      </c>
      <c r="H274">
        <v>1.2736455330382959E-3</v>
      </c>
      <c r="I274">
        <v>3.1432541407645333E-5</v>
      </c>
      <c r="J274">
        <v>1.115746548609235E-7</v>
      </c>
      <c r="K274">
        <v>3.549654271155599E-3</v>
      </c>
      <c r="L274">
        <v>1E-4</v>
      </c>
      <c r="M274">
        <v>8.4337868390544676E-2</v>
      </c>
      <c r="N274">
        <v>2.403854214663202E-4</v>
      </c>
      <c r="O274">
        <v>0.99977147028315039</v>
      </c>
      <c r="P274">
        <v>1</v>
      </c>
      <c r="Q274">
        <v>0</v>
      </c>
      <c r="R274">
        <v>184229.99</v>
      </c>
      <c r="S274">
        <v>1559.99</v>
      </c>
      <c r="T274">
        <v>54719.99</v>
      </c>
      <c r="U274">
        <v>54699.782444970297</v>
      </c>
      <c r="V274" t="s">
        <v>584</v>
      </c>
    </row>
    <row r="275" spans="1:22" x14ac:dyDescent="0.2">
      <c r="A275" t="s">
        <v>585</v>
      </c>
      <c r="B275" t="b">
        <v>1</v>
      </c>
      <c r="C275" t="b">
        <v>1</v>
      </c>
      <c r="F275">
        <v>0.3803294695744795</v>
      </c>
      <c r="G275">
        <v>6.432209801863917E-4</v>
      </c>
      <c r="H275">
        <v>1.691220459214062E-3</v>
      </c>
      <c r="I275">
        <v>3.2635069541334403E-5</v>
      </c>
      <c r="J275">
        <v>1.5076322516438311E-7</v>
      </c>
      <c r="K275">
        <v>4.6196691866530826E-3</v>
      </c>
      <c r="L275">
        <v>1E-4</v>
      </c>
      <c r="M275">
        <v>8.3800864705285749E-2</v>
      </c>
      <c r="N275">
        <v>3.2144516194301608E-4</v>
      </c>
      <c r="O275">
        <v>0.99964546427550582</v>
      </c>
      <c r="P275">
        <v>1</v>
      </c>
      <c r="Q275">
        <v>0</v>
      </c>
      <c r="R275">
        <v>184229.99</v>
      </c>
      <c r="S275">
        <v>1439.99</v>
      </c>
      <c r="T275">
        <v>51719.99</v>
      </c>
      <c r="U275">
        <v>51750.075406325799</v>
      </c>
      <c r="V275" t="s">
        <v>586</v>
      </c>
    </row>
    <row r="276" spans="1:22" x14ac:dyDescent="0.2">
      <c r="A276" t="s">
        <v>587</v>
      </c>
      <c r="B276" t="b">
        <v>1</v>
      </c>
      <c r="C276" t="b">
        <v>1</v>
      </c>
      <c r="F276">
        <v>0.42921513422303009</v>
      </c>
      <c r="G276">
        <v>8.9742421187324331E-4</v>
      </c>
      <c r="H276">
        <v>2.090849414007198E-3</v>
      </c>
      <c r="I276">
        <v>3.1746797830080881E-5</v>
      </c>
      <c r="J276">
        <v>1.7193520158407231E-7</v>
      </c>
      <c r="K276">
        <v>5.4158281570420132E-3</v>
      </c>
      <c r="L276">
        <v>1E-4</v>
      </c>
      <c r="M276">
        <v>8.5157393585749738E-2</v>
      </c>
      <c r="N276">
        <v>3.922923856779983E-4</v>
      </c>
      <c r="O276">
        <v>0.99957493937844477</v>
      </c>
      <c r="P276">
        <v>1</v>
      </c>
      <c r="Q276">
        <v>0</v>
      </c>
      <c r="R276">
        <v>184229.99</v>
      </c>
      <c r="S276">
        <v>1439.99</v>
      </c>
      <c r="T276">
        <v>50159.99</v>
      </c>
      <c r="U276">
        <v>50115.878588618907</v>
      </c>
      <c r="V276" t="s">
        <v>588</v>
      </c>
    </row>
    <row r="277" spans="1:22" x14ac:dyDescent="0.2">
      <c r="A277" t="s">
        <v>589</v>
      </c>
      <c r="B277" t="b">
        <v>1</v>
      </c>
      <c r="C277" t="b">
        <v>1</v>
      </c>
      <c r="F277">
        <v>0.36485082824084852</v>
      </c>
      <c r="G277">
        <v>3.7190592387597839E-4</v>
      </c>
      <c r="H277">
        <v>1.019336931943245E-3</v>
      </c>
      <c r="I277">
        <v>2.7884859650149381E-5</v>
      </c>
      <c r="J277">
        <v>7.5160329453237968E-8</v>
      </c>
      <c r="K277">
        <v>2.695381307140103E-3</v>
      </c>
      <c r="L277">
        <v>1E-4</v>
      </c>
      <c r="M277">
        <v>8.3380310355837622E-2</v>
      </c>
      <c r="N277">
        <v>1.711594279036577E-4</v>
      </c>
      <c r="O277">
        <v>0.99987289883590202</v>
      </c>
      <c r="P277">
        <v>1</v>
      </c>
      <c r="Q277">
        <v>0</v>
      </c>
      <c r="R277">
        <v>184229.99</v>
      </c>
      <c r="S277">
        <v>1679.99</v>
      </c>
      <c r="T277">
        <v>58319.99</v>
      </c>
      <c r="U277">
        <v>58374.865065058948</v>
      </c>
      <c r="V277" t="s">
        <v>590</v>
      </c>
    </row>
    <row r="278" spans="1:22" x14ac:dyDescent="0.2">
      <c r="A278" t="s">
        <v>591</v>
      </c>
      <c r="B278" t="b">
        <v>1</v>
      </c>
      <c r="C278" t="b">
        <v>1</v>
      </c>
      <c r="F278">
        <v>0.46168788323510329</v>
      </c>
      <c r="G278">
        <v>5.7285074562078253E-4</v>
      </c>
      <c r="H278">
        <v>1.240774918342555E-3</v>
      </c>
      <c r="I278">
        <v>2.8919893596696441E-5</v>
      </c>
      <c r="J278">
        <v>9.3069653989323468E-8</v>
      </c>
      <c r="K278">
        <v>3.2181879811603092E-3</v>
      </c>
      <c r="L278">
        <v>1E-4</v>
      </c>
      <c r="M278">
        <v>8.3304011059210925E-2</v>
      </c>
      <c r="N278">
        <v>2.5135478333639338E-4</v>
      </c>
      <c r="O278">
        <v>0.99983383194126485</v>
      </c>
      <c r="P278">
        <v>1</v>
      </c>
      <c r="Q278">
        <v>0</v>
      </c>
      <c r="R278">
        <v>184229.99</v>
      </c>
      <c r="S278">
        <v>1559.99</v>
      </c>
      <c r="T278">
        <v>55199.99</v>
      </c>
      <c r="U278">
        <v>55257.272852719863</v>
      </c>
      <c r="V278" t="s">
        <v>592</v>
      </c>
    </row>
    <row r="279" spans="1:22" x14ac:dyDescent="0.2">
      <c r="A279" t="s">
        <v>593</v>
      </c>
      <c r="B279" t="b">
        <v>1</v>
      </c>
      <c r="C279" t="b">
        <v>1</v>
      </c>
      <c r="F279">
        <v>0.28500757983860409</v>
      </c>
      <c r="G279">
        <v>3.4235740924783549E-4</v>
      </c>
      <c r="H279">
        <v>1.2012221199229429E-3</v>
      </c>
      <c r="I279">
        <v>3.0741400213828667E-5</v>
      </c>
      <c r="J279">
        <v>9.5483731693474556E-8</v>
      </c>
      <c r="K279">
        <v>3.106030663187629E-3</v>
      </c>
      <c r="L279">
        <v>1E-4</v>
      </c>
      <c r="M279">
        <v>8.6186684570526029E-2</v>
      </c>
      <c r="N279">
        <v>1.4915517571621341E-4</v>
      </c>
      <c r="O279">
        <v>0.99985488167853309</v>
      </c>
      <c r="P279">
        <v>1</v>
      </c>
      <c r="Q279">
        <v>0</v>
      </c>
      <c r="R279">
        <v>184229.99</v>
      </c>
      <c r="S279">
        <v>1439.99</v>
      </c>
      <c r="T279">
        <v>51839.99</v>
      </c>
      <c r="U279">
        <v>51828.092108481193</v>
      </c>
      <c r="V279" t="s">
        <v>594</v>
      </c>
    </row>
    <row r="280" spans="1:22" x14ac:dyDescent="0.2">
      <c r="A280" t="s">
        <v>595</v>
      </c>
      <c r="B280" t="b">
        <v>1</v>
      </c>
      <c r="C280" t="b">
        <v>1</v>
      </c>
      <c r="F280">
        <v>0.37033284841153308</v>
      </c>
      <c r="G280">
        <v>5.134958439723731E-4</v>
      </c>
      <c r="H280">
        <v>1.386579252083385E-3</v>
      </c>
      <c r="I280">
        <v>3.1939171664912252E-5</v>
      </c>
      <c r="J280">
        <v>1.139210234596641E-7</v>
      </c>
      <c r="K280">
        <v>3.5668120843852531E-3</v>
      </c>
      <c r="L280">
        <v>1E-4</v>
      </c>
      <c r="M280">
        <v>8.7726229675300971E-2</v>
      </c>
      <c r="N280">
        <v>2.204827765401544E-4</v>
      </c>
      <c r="O280">
        <v>0.99982116893665307</v>
      </c>
      <c r="P280">
        <v>1</v>
      </c>
      <c r="Q280">
        <v>0</v>
      </c>
      <c r="R280">
        <v>184229.99</v>
      </c>
      <c r="S280">
        <v>1439.99</v>
      </c>
      <c r="T280">
        <v>49439.99</v>
      </c>
      <c r="U280">
        <v>49409.742581517501</v>
      </c>
      <c r="V280" t="s">
        <v>596</v>
      </c>
    </row>
    <row r="281" spans="1:22" x14ac:dyDescent="0.2">
      <c r="A281" t="s">
        <v>597</v>
      </c>
      <c r="B281" t="b">
        <v>1</v>
      </c>
      <c r="C281" t="b">
        <v>1</v>
      </c>
      <c r="F281">
        <v>0.39898403064430382</v>
      </c>
      <c r="G281">
        <v>4.7847257659604491E-4</v>
      </c>
      <c r="H281">
        <v>1.1992273871798281E-3</v>
      </c>
      <c r="I281">
        <v>3.3374040997168601E-5</v>
      </c>
      <c r="J281">
        <v>1.023139941371612E-7</v>
      </c>
      <c r="K281">
        <v>3.0656759289605161E-3</v>
      </c>
      <c r="L281">
        <v>1E-4</v>
      </c>
      <c r="M281">
        <v>9.4868361581247798E-2</v>
      </c>
      <c r="N281">
        <v>2.0250016257729509E-4</v>
      </c>
      <c r="O281">
        <v>0.99987430557070012</v>
      </c>
      <c r="P281">
        <v>1</v>
      </c>
      <c r="Q281">
        <v>0</v>
      </c>
      <c r="R281">
        <v>184229.99</v>
      </c>
      <c r="S281">
        <v>1319.99</v>
      </c>
      <c r="T281">
        <v>47159.99</v>
      </c>
      <c r="U281">
        <v>47214.246229283599</v>
      </c>
      <c r="V281" t="s">
        <v>598</v>
      </c>
    </row>
    <row r="282" spans="1:22" x14ac:dyDescent="0.2">
      <c r="A282" t="s">
        <v>599</v>
      </c>
      <c r="B282" t="b">
        <v>1</v>
      </c>
      <c r="C282" t="b">
        <v>1</v>
      </c>
      <c r="F282">
        <v>0.28803662741464492</v>
      </c>
      <c r="G282">
        <v>4.1284666082882409E-4</v>
      </c>
      <c r="H282">
        <v>1.433313063461572E-3</v>
      </c>
      <c r="I282">
        <v>3.4869225161027858E-5</v>
      </c>
      <c r="J282">
        <v>1.266408348435445E-7</v>
      </c>
      <c r="K282">
        <v>3.6318798097379752E-3</v>
      </c>
      <c r="L282">
        <v>1E-4</v>
      </c>
      <c r="M282">
        <v>0.1056578385429932</v>
      </c>
      <c r="N282">
        <v>1.7056368558717339E-4</v>
      </c>
      <c r="O282">
        <v>0.99983831916177546</v>
      </c>
      <c r="P282">
        <v>1</v>
      </c>
      <c r="Q282">
        <v>0</v>
      </c>
      <c r="R282">
        <v>184229.99</v>
      </c>
      <c r="S282">
        <v>1319.99</v>
      </c>
      <c r="T282">
        <v>44519.99</v>
      </c>
      <c r="U282">
        <v>44540.104852977711</v>
      </c>
      <c r="V282" t="s">
        <v>600</v>
      </c>
    </row>
    <row r="283" spans="1:22" x14ac:dyDescent="0.2">
      <c r="A283" t="s">
        <v>601</v>
      </c>
      <c r="B283" t="b">
        <v>1</v>
      </c>
      <c r="C283" t="b">
        <v>1</v>
      </c>
      <c r="F283">
        <v>0.34433399631192219</v>
      </c>
      <c r="G283">
        <v>1.135017883599041E-4</v>
      </c>
      <c r="H283">
        <v>3.2962701788262039E-4</v>
      </c>
      <c r="I283">
        <v>1.6231868777863771E-5</v>
      </c>
      <c r="J283">
        <v>1.4490923239928931E-8</v>
      </c>
      <c r="K283">
        <v>8.9274521857217947E-4</v>
      </c>
      <c r="L283">
        <v>1E-4</v>
      </c>
      <c r="M283">
        <v>9.5267800450955065E-2</v>
      </c>
      <c r="N283">
        <v>5.5379409544418492E-5</v>
      </c>
      <c r="O283">
        <v>0.99997452091971295</v>
      </c>
      <c r="P283">
        <v>1</v>
      </c>
      <c r="Q283">
        <v>0</v>
      </c>
      <c r="R283">
        <v>184229.99</v>
      </c>
      <c r="S283">
        <v>2999.99</v>
      </c>
      <c r="T283">
        <v>102479.99</v>
      </c>
      <c r="U283">
        <v>102443.7103850257</v>
      </c>
      <c r="V283" t="s">
        <v>602</v>
      </c>
    </row>
    <row r="284" spans="1:22" x14ac:dyDescent="0.2">
      <c r="A284" t="s">
        <v>603</v>
      </c>
      <c r="B284" t="b">
        <v>1</v>
      </c>
      <c r="C284" t="b">
        <v>1</v>
      </c>
      <c r="F284">
        <v>0.19968007605275739</v>
      </c>
      <c r="G284">
        <v>8.6874997944773254E-5</v>
      </c>
      <c r="H284">
        <v>4.3507093778259601E-4</v>
      </c>
      <c r="I284">
        <v>1.5528552768499431E-5</v>
      </c>
      <c r="J284">
        <v>1.8134259431265159E-8</v>
      </c>
      <c r="K284">
        <v>1.167800998690075E-3</v>
      </c>
      <c r="L284">
        <v>1E-4</v>
      </c>
      <c r="M284">
        <v>8.8020243835904316E-2</v>
      </c>
      <c r="N284">
        <v>4.1445859002686087E-5</v>
      </c>
      <c r="O284">
        <v>0.99995566328528207</v>
      </c>
      <c r="P284">
        <v>1</v>
      </c>
      <c r="Q284">
        <v>0</v>
      </c>
      <c r="R284">
        <v>184229.99</v>
      </c>
      <c r="S284">
        <v>3119.99</v>
      </c>
      <c r="T284">
        <v>106079.99</v>
      </c>
      <c r="U284">
        <v>106032.2649169144</v>
      </c>
      <c r="V284" t="s">
        <v>604</v>
      </c>
    </row>
    <row r="285" spans="1:22" x14ac:dyDescent="0.2">
      <c r="A285" t="s">
        <v>605</v>
      </c>
      <c r="B285" t="b">
        <v>1</v>
      </c>
      <c r="C285" t="b">
        <v>1</v>
      </c>
      <c r="F285">
        <v>0.37584249624279442</v>
      </c>
      <c r="G285">
        <v>1.307914129495301E-4</v>
      </c>
      <c r="H285">
        <v>3.4799527530021207E-4</v>
      </c>
      <c r="I285">
        <v>1.6167725189229891E-5</v>
      </c>
      <c r="J285">
        <v>1.5226817438128109E-8</v>
      </c>
      <c r="K285">
        <v>9.4180333101353251E-4</v>
      </c>
      <c r="L285">
        <v>1E-4</v>
      </c>
      <c r="M285">
        <v>9.2003165311536253E-2</v>
      </c>
      <c r="N285">
        <v>6.3708017714175674E-5</v>
      </c>
      <c r="O285">
        <v>0.9999715586633332</v>
      </c>
      <c r="P285">
        <v>1</v>
      </c>
      <c r="Q285">
        <v>0</v>
      </c>
      <c r="R285">
        <v>184229.99</v>
      </c>
      <c r="S285">
        <v>2999.99</v>
      </c>
      <c r="T285">
        <v>102839.99</v>
      </c>
      <c r="U285">
        <v>102809.9396429053</v>
      </c>
      <c r="V285" t="s">
        <v>606</v>
      </c>
    </row>
    <row r="286" spans="1:22" x14ac:dyDescent="0.2">
      <c r="A286" t="s">
        <v>607</v>
      </c>
      <c r="B286" t="b">
        <v>1</v>
      </c>
      <c r="C286" t="b">
        <v>1</v>
      </c>
      <c r="F286">
        <v>0.1959001676940885</v>
      </c>
      <c r="G286">
        <v>1.000148963311359E-4</v>
      </c>
      <c r="H286">
        <v>5.1054012616934567E-4</v>
      </c>
      <c r="I286">
        <v>1.6823894884764332E-5</v>
      </c>
      <c r="J286">
        <v>2.3302526867833699E-8</v>
      </c>
      <c r="K286">
        <v>1.385085143924454E-3</v>
      </c>
      <c r="L286">
        <v>1E-4</v>
      </c>
      <c r="M286">
        <v>0.11334582980811091</v>
      </c>
      <c r="N286">
        <v>4.902190150560004E-5</v>
      </c>
      <c r="O286">
        <v>0.99994038337420754</v>
      </c>
      <c r="P286">
        <v>1</v>
      </c>
      <c r="Q286">
        <v>0</v>
      </c>
      <c r="R286">
        <v>184229.99</v>
      </c>
      <c r="S286">
        <v>2879.99</v>
      </c>
      <c r="T286">
        <v>99119.99</v>
      </c>
      <c r="U286">
        <v>99122.153716705507</v>
      </c>
      <c r="V286" t="s">
        <v>608</v>
      </c>
    </row>
    <row r="287" spans="1:22" x14ac:dyDescent="0.2">
      <c r="A287" t="s">
        <v>609</v>
      </c>
      <c r="B287" t="b">
        <v>1</v>
      </c>
      <c r="C287" t="b">
        <v>1</v>
      </c>
      <c r="F287">
        <v>0.35178021639330709</v>
      </c>
      <c r="G287">
        <v>1.0398100332343171E-4</v>
      </c>
      <c r="H287">
        <v>2.9558513662171379E-4</v>
      </c>
      <c r="I287">
        <v>1.5904838729695429E-5</v>
      </c>
      <c r="J287">
        <v>1.238247972676931E-8</v>
      </c>
      <c r="K287">
        <v>7.7853538393007199E-4</v>
      </c>
      <c r="L287">
        <v>1E-4</v>
      </c>
      <c r="M287">
        <v>9.8049599343062233E-2</v>
      </c>
      <c r="N287">
        <v>4.7317837254153893E-5</v>
      </c>
      <c r="O287">
        <v>0.99998180780619828</v>
      </c>
      <c r="P287">
        <v>1</v>
      </c>
      <c r="Q287">
        <v>0</v>
      </c>
      <c r="R287">
        <v>184229.99</v>
      </c>
      <c r="S287">
        <v>2999.99</v>
      </c>
      <c r="T287">
        <v>101519.99</v>
      </c>
      <c r="U287">
        <v>101498.5791368896</v>
      </c>
      <c r="V287" t="s">
        <v>610</v>
      </c>
    </row>
    <row r="288" spans="1:22" x14ac:dyDescent="0.2">
      <c r="A288" t="s">
        <v>611</v>
      </c>
      <c r="B288" t="b">
        <v>1</v>
      </c>
      <c r="C288" t="b">
        <v>1</v>
      </c>
      <c r="F288">
        <v>0.2984511055731543</v>
      </c>
      <c r="G288">
        <v>1.008282486435174E-4</v>
      </c>
      <c r="H288">
        <v>3.3783841560876081E-4</v>
      </c>
      <c r="I288">
        <v>1.5815922175116631E-5</v>
      </c>
      <c r="J288">
        <v>1.386658498738353E-8</v>
      </c>
      <c r="K288">
        <v>8.7674843324659127E-4</v>
      </c>
      <c r="L288">
        <v>1E-4</v>
      </c>
      <c r="M288">
        <v>9.2996449987905544E-2</v>
      </c>
      <c r="N288">
        <v>4.4197673549972738E-5</v>
      </c>
      <c r="O288">
        <v>0.99997784932875278</v>
      </c>
      <c r="P288">
        <v>1</v>
      </c>
      <c r="Q288">
        <v>0</v>
      </c>
      <c r="R288">
        <v>184229.99</v>
      </c>
      <c r="S288">
        <v>2999.99</v>
      </c>
      <c r="T288">
        <v>100439.99</v>
      </c>
      <c r="U288">
        <v>100395.3073793595</v>
      </c>
      <c r="V288" t="s">
        <v>612</v>
      </c>
    </row>
    <row r="289" spans="1:22" x14ac:dyDescent="0.2">
      <c r="A289" t="s">
        <v>613</v>
      </c>
      <c r="B289" t="b">
        <v>1</v>
      </c>
      <c r="C289" t="b">
        <v>1</v>
      </c>
      <c r="F289">
        <v>0.49658135727697211</v>
      </c>
      <c r="G289">
        <v>2.9917640148865153E-4</v>
      </c>
      <c r="H289">
        <v>6.0247207653787028E-4</v>
      </c>
      <c r="I289">
        <v>2.5487604241746151E-5</v>
      </c>
      <c r="J289">
        <v>4.1585871812335342E-8</v>
      </c>
      <c r="K289">
        <v>1.6316116421888659E-3</v>
      </c>
      <c r="L289">
        <v>1E-4</v>
      </c>
      <c r="M289">
        <v>9.6118959141002921E-2</v>
      </c>
      <c r="N289">
        <v>1.4599240613533319E-4</v>
      </c>
      <c r="O289">
        <v>0.99994579686638185</v>
      </c>
      <c r="P289">
        <v>1</v>
      </c>
      <c r="Q289">
        <v>0</v>
      </c>
      <c r="R289">
        <v>184229.99</v>
      </c>
      <c r="S289">
        <v>1919.99</v>
      </c>
      <c r="T289">
        <v>65279.99</v>
      </c>
      <c r="U289">
        <v>65309.135716400859</v>
      </c>
      <c r="V289" t="s">
        <v>614</v>
      </c>
    </row>
    <row r="290" spans="1:22" x14ac:dyDescent="0.2">
      <c r="A290" t="s">
        <v>615</v>
      </c>
      <c r="B290" t="b">
        <v>1</v>
      </c>
      <c r="C290" t="b">
        <v>1</v>
      </c>
      <c r="F290">
        <v>0.35483515957295558</v>
      </c>
      <c r="G290">
        <v>3.4258597713613293E-4</v>
      </c>
      <c r="H290">
        <v>9.6547923139419264E-4</v>
      </c>
      <c r="I290">
        <v>2.6906132463052859E-5</v>
      </c>
      <c r="J290">
        <v>7.0959827061831912E-8</v>
      </c>
      <c r="K290">
        <v>2.6373105521305599E-3</v>
      </c>
      <c r="L290">
        <v>1E-4</v>
      </c>
      <c r="M290">
        <v>8.9544558648104219E-2</v>
      </c>
      <c r="N290">
        <v>1.7093597256523249E-4</v>
      </c>
      <c r="O290">
        <v>0.99986148644728268</v>
      </c>
      <c r="P290">
        <v>1</v>
      </c>
      <c r="Q290">
        <v>0</v>
      </c>
      <c r="R290">
        <v>184229.99</v>
      </c>
      <c r="S290">
        <v>1799.99</v>
      </c>
      <c r="T290">
        <v>62519.99</v>
      </c>
      <c r="U290">
        <v>62563.235796847788</v>
      </c>
      <c r="V290" t="s">
        <v>616</v>
      </c>
    </row>
    <row r="291" spans="1:22" x14ac:dyDescent="0.2">
      <c r="A291" t="s">
        <v>617</v>
      </c>
      <c r="B291" t="b">
        <v>1</v>
      </c>
      <c r="C291" t="b">
        <v>1</v>
      </c>
      <c r="F291">
        <v>0.38756414393583571</v>
      </c>
      <c r="G291">
        <v>4.6050158727587581E-4</v>
      </c>
      <c r="H291">
        <v>1.1881945078802631E-3</v>
      </c>
      <c r="I291">
        <v>2.7749033492894549E-5</v>
      </c>
      <c r="J291">
        <v>8.9961253780977029E-8</v>
      </c>
      <c r="K291">
        <v>3.241959897594726E-3</v>
      </c>
      <c r="L291">
        <v>1E-4</v>
      </c>
      <c r="M291">
        <v>9.5089305632641744E-2</v>
      </c>
      <c r="N291">
        <v>2.2880500610089209E-4</v>
      </c>
      <c r="O291">
        <v>0.99980006176700964</v>
      </c>
      <c r="P291">
        <v>1</v>
      </c>
      <c r="Q291">
        <v>0</v>
      </c>
      <c r="R291">
        <v>184229.99</v>
      </c>
      <c r="S291">
        <v>1799.99</v>
      </c>
      <c r="T291">
        <v>60359.99</v>
      </c>
      <c r="U291">
        <v>60397.42156280559</v>
      </c>
      <c r="V291" t="s">
        <v>618</v>
      </c>
    </row>
    <row r="292" spans="1:22" x14ac:dyDescent="0.2">
      <c r="A292" t="s">
        <v>619</v>
      </c>
      <c r="B292" t="b">
        <v>1</v>
      </c>
      <c r="C292" t="b">
        <v>1</v>
      </c>
      <c r="F292">
        <v>0.39725688067918441</v>
      </c>
      <c r="G292">
        <v>4.5692296191062018E-4</v>
      </c>
      <c r="H292">
        <v>1.150195211545299E-3</v>
      </c>
      <c r="I292">
        <v>2.904511809360371E-5</v>
      </c>
      <c r="J292">
        <v>9.1361738727628827E-8</v>
      </c>
      <c r="K292">
        <v>3.145511009223557E-3</v>
      </c>
      <c r="L292">
        <v>1E-4</v>
      </c>
      <c r="M292">
        <v>0.10045050011894741</v>
      </c>
      <c r="N292">
        <v>2.286011522246757E-4</v>
      </c>
      <c r="O292">
        <v>0.99981720331416835</v>
      </c>
      <c r="P292">
        <v>1</v>
      </c>
      <c r="Q292">
        <v>0</v>
      </c>
      <c r="R292">
        <v>184229.99</v>
      </c>
      <c r="S292">
        <v>1679.99</v>
      </c>
      <c r="T292">
        <v>57959.99</v>
      </c>
      <c r="U292">
        <v>57983.565790788161</v>
      </c>
      <c r="V292" t="s">
        <v>620</v>
      </c>
    </row>
    <row r="293" spans="1:22" x14ac:dyDescent="0.2">
      <c r="A293" t="s">
        <v>621</v>
      </c>
      <c r="B293" t="b">
        <v>1</v>
      </c>
      <c r="C293" t="b">
        <v>1</v>
      </c>
      <c r="F293">
        <v>0.41407875843815722</v>
      </c>
      <c r="G293">
        <v>5.8873685688315088E-4</v>
      </c>
      <c r="H293">
        <v>1.421799222698063E-3</v>
      </c>
      <c r="I293">
        <v>2.9210222477763618E-5</v>
      </c>
      <c r="J293">
        <v>1.12331556563156E-7</v>
      </c>
      <c r="K293">
        <v>3.845624820169335E-3</v>
      </c>
      <c r="L293">
        <v>1E-4</v>
      </c>
      <c r="M293">
        <v>9.4768089846888254E-2</v>
      </c>
      <c r="N293">
        <v>2.8639210264540759E-4</v>
      </c>
      <c r="O293">
        <v>0.99973845889545265</v>
      </c>
      <c r="P293">
        <v>1</v>
      </c>
      <c r="Q293">
        <v>0</v>
      </c>
      <c r="R293">
        <v>184229.99</v>
      </c>
      <c r="S293">
        <v>1679.99</v>
      </c>
      <c r="T293">
        <v>56879.99</v>
      </c>
      <c r="U293">
        <v>56923.279590863298</v>
      </c>
      <c r="V293" t="s">
        <v>622</v>
      </c>
    </row>
    <row r="294" spans="1:22" x14ac:dyDescent="0.2">
      <c r="A294" t="s">
        <v>623</v>
      </c>
      <c r="B294" t="b">
        <v>1</v>
      </c>
      <c r="C294" t="b">
        <v>1</v>
      </c>
      <c r="F294">
        <v>0.38626736401690931</v>
      </c>
      <c r="G294">
        <v>4.6249535582409111E-4</v>
      </c>
      <c r="H294">
        <v>1.197345152369241E-3</v>
      </c>
      <c r="I294">
        <v>2.9588679751668431E-5</v>
      </c>
      <c r="J294">
        <v>9.3016770956863717E-8</v>
      </c>
      <c r="K294">
        <v>3.143660742470902E-3</v>
      </c>
      <c r="L294">
        <v>1E-4</v>
      </c>
      <c r="M294">
        <v>9.5271505346114255E-2</v>
      </c>
      <c r="N294">
        <v>2.0917682710036299E-4</v>
      </c>
      <c r="O294">
        <v>0.99983992962612578</v>
      </c>
      <c r="P294">
        <v>1</v>
      </c>
      <c r="Q294">
        <v>0</v>
      </c>
      <c r="R294">
        <v>184229.99</v>
      </c>
      <c r="S294">
        <v>1559.99</v>
      </c>
      <c r="T294">
        <v>54599.99</v>
      </c>
      <c r="U294">
        <v>54636.262861871648</v>
      </c>
      <c r="V294" t="s">
        <v>624</v>
      </c>
    </row>
    <row r="295" spans="1:22" x14ac:dyDescent="0.2">
      <c r="A295" t="s">
        <v>625</v>
      </c>
      <c r="B295" t="b">
        <v>1</v>
      </c>
      <c r="C295" t="b">
        <v>1</v>
      </c>
      <c r="F295">
        <v>0.36031058174179548</v>
      </c>
      <c r="G295">
        <v>2.7305280133833767E-4</v>
      </c>
      <c r="H295">
        <v>7.5782620654203203E-4</v>
      </c>
      <c r="I295">
        <v>2.632105162048105E-5</v>
      </c>
      <c r="J295">
        <v>5.5358549262265029E-8</v>
      </c>
      <c r="K295">
        <v>2.103204311912416E-3</v>
      </c>
      <c r="L295">
        <v>1E-4</v>
      </c>
      <c r="M295">
        <v>9.4993721645821386E-2</v>
      </c>
      <c r="N295">
        <v>1.4152556283729531E-4</v>
      </c>
      <c r="O295">
        <v>0.99990665965252901</v>
      </c>
      <c r="P295">
        <v>1</v>
      </c>
      <c r="Q295">
        <v>0</v>
      </c>
      <c r="R295">
        <v>184229.99</v>
      </c>
      <c r="S295">
        <v>1919.99</v>
      </c>
      <c r="T295">
        <v>64799.99</v>
      </c>
      <c r="U295">
        <v>64770.095918394123</v>
      </c>
      <c r="V295" t="s">
        <v>626</v>
      </c>
    </row>
    <row r="296" spans="1:22" x14ac:dyDescent="0.2">
      <c r="A296" t="s">
        <v>627</v>
      </c>
      <c r="B296" t="b">
        <v>1</v>
      </c>
      <c r="C296" t="b">
        <v>1</v>
      </c>
      <c r="F296">
        <v>0.32106164622473182</v>
      </c>
      <c r="G296">
        <v>2.672799354120487E-4</v>
      </c>
      <c r="H296">
        <v>8.324878993019372E-4</v>
      </c>
      <c r="I296">
        <v>2.7870610866894529E-5</v>
      </c>
      <c r="J296">
        <v>6.532784471433538E-8</v>
      </c>
      <c r="K296">
        <v>2.343968886305739E-3</v>
      </c>
      <c r="L296">
        <v>1E-4</v>
      </c>
      <c r="M296">
        <v>8.857585078872722E-2</v>
      </c>
      <c r="N296">
        <v>1.4372652193566309E-4</v>
      </c>
      <c r="O296">
        <v>0.99988485734526067</v>
      </c>
      <c r="P296">
        <v>1</v>
      </c>
      <c r="Q296">
        <v>0</v>
      </c>
      <c r="R296">
        <v>184229.99</v>
      </c>
      <c r="S296">
        <v>1799.99</v>
      </c>
      <c r="T296">
        <v>62279.99</v>
      </c>
      <c r="U296">
        <v>62256.981281209308</v>
      </c>
      <c r="V296" t="s">
        <v>628</v>
      </c>
    </row>
    <row r="297" spans="1:22" x14ac:dyDescent="0.2">
      <c r="A297" t="s">
        <v>629</v>
      </c>
      <c r="B297" t="b">
        <v>1</v>
      </c>
      <c r="C297" t="b">
        <v>1</v>
      </c>
      <c r="F297">
        <v>0.35616400859532432</v>
      </c>
      <c r="G297">
        <v>3.6620099709471502E-4</v>
      </c>
      <c r="H297">
        <v>1.0281808050706059E-3</v>
      </c>
      <c r="I297">
        <v>2.8660055869012629E-5</v>
      </c>
      <c r="J297">
        <v>8.2792763648945749E-8</v>
      </c>
      <c r="K297">
        <v>2.888785842823901E-3</v>
      </c>
      <c r="L297">
        <v>1E-4</v>
      </c>
      <c r="M297">
        <v>9.1788817200403147E-2</v>
      </c>
      <c r="N297">
        <v>1.9559768532709251E-4</v>
      </c>
      <c r="O297">
        <v>0.99983290142108572</v>
      </c>
      <c r="P297">
        <v>1</v>
      </c>
      <c r="Q297">
        <v>0</v>
      </c>
      <c r="R297">
        <v>184229.99</v>
      </c>
      <c r="S297">
        <v>1799.99</v>
      </c>
      <c r="T297">
        <v>60239.99</v>
      </c>
      <c r="U297">
        <v>60246.422590076472</v>
      </c>
      <c r="V297" t="s">
        <v>630</v>
      </c>
    </row>
    <row r="298" spans="1:22" x14ac:dyDescent="0.2">
      <c r="A298" t="s">
        <v>631</v>
      </c>
      <c r="B298" t="b">
        <v>1</v>
      </c>
      <c r="C298" t="b">
        <v>1</v>
      </c>
      <c r="F298">
        <v>0.37142805135281209</v>
      </c>
      <c r="G298">
        <v>4.2334089183702412E-4</v>
      </c>
      <c r="H298">
        <v>1.1397655354654431E-3</v>
      </c>
      <c r="I298">
        <v>2.8841212383747769E-5</v>
      </c>
      <c r="J298">
        <v>9.2756214504522809E-8</v>
      </c>
      <c r="K298">
        <v>3.2160997003299208E-3</v>
      </c>
      <c r="L298">
        <v>1E-4</v>
      </c>
      <c r="M298">
        <v>8.7479614424448571E-2</v>
      </c>
      <c r="N298">
        <v>2.2851087319988319E-4</v>
      </c>
      <c r="O298">
        <v>0.99979177968270594</v>
      </c>
      <c r="P298">
        <v>1</v>
      </c>
      <c r="Q298">
        <v>0</v>
      </c>
      <c r="R298">
        <v>184229.99</v>
      </c>
      <c r="S298">
        <v>1799.99</v>
      </c>
      <c r="T298">
        <v>60119.99</v>
      </c>
      <c r="U298">
        <v>60098.174756702727</v>
      </c>
      <c r="V298" t="s">
        <v>632</v>
      </c>
    </row>
    <row r="299" spans="1:22" x14ac:dyDescent="0.2">
      <c r="A299" t="s">
        <v>633</v>
      </c>
      <c r="B299" t="b">
        <v>1</v>
      </c>
      <c r="C299" t="b">
        <v>1</v>
      </c>
      <c r="F299">
        <v>0.74580172044748061</v>
      </c>
      <c r="G299">
        <v>8.3054034392879316E-4</v>
      </c>
      <c r="H299">
        <v>1.113620847415677E-3</v>
      </c>
      <c r="I299">
        <v>2.7343146159693359E-5</v>
      </c>
      <c r="J299">
        <v>7.987695572786284E-8</v>
      </c>
      <c r="K299">
        <v>2.9212788923905831E-3</v>
      </c>
      <c r="L299">
        <v>1E-4</v>
      </c>
      <c r="M299">
        <v>8.9452113860683719E-2</v>
      </c>
      <c r="N299">
        <v>3.7482531722238141E-4</v>
      </c>
      <c r="O299">
        <v>0.99985067567569097</v>
      </c>
      <c r="P299">
        <v>1</v>
      </c>
      <c r="Q299">
        <v>0</v>
      </c>
      <c r="R299">
        <v>184229.99</v>
      </c>
      <c r="S299">
        <v>1679.99</v>
      </c>
      <c r="T299">
        <v>59039.99</v>
      </c>
      <c r="U299">
        <v>59028.988872138143</v>
      </c>
      <c r="V299" t="s">
        <v>634</v>
      </c>
    </row>
    <row r="300" spans="1:22" x14ac:dyDescent="0.2">
      <c r="A300" t="s">
        <v>635</v>
      </c>
      <c r="B300" t="b">
        <v>1</v>
      </c>
      <c r="C300" t="b">
        <v>1</v>
      </c>
      <c r="F300">
        <v>-3.013894103171464E-3</v>
      </c>
      <c r="G300">
        <v>3.2788055006968651E-5</v>
      </c>
      <c r="H300">
        <v>1.087896717156266E-2</v>
      </c>
      <c r="I300">
        <v>1.3960900808672791E-5</v>
      </c>
      <c r="J300">
        <v>5.1952404018975626E-7</v>
      </c>
      <c r="K300">
        <v>3.7212787864449093E-2</v>
      </c>
      <c r="L300">
        <v>1E-4</v>
      </c>
      <c r="M300">
        <v>8.978640948214546E-2</v>
      </c>
      <c r="N300">
        <v>3.4724357892420962E-5</v>
      </c>
      <c r="O300">
        <v>0.86837128944824982</v>
      </c>
      <c r="P300">
        <v>1</v>
      </c>
      <c r="Q300">
        <v>0</v>
      </c>
      <c r="R300">
        <v>184229.99</v>
      </c>
      <c r="S300">
        <v>5519.99</v>
      </c>
      <c r="T300">
        <v>184229.99</v>
      </c>
      <c r="U300">
        <v>197618.42860655591</v>
      </c>
      <c r="V300" t="s">
        <v>636</v>
      </c>
    </row>
    <row r="301" spans="1:22" x14ac:dyDescent="0.2">
      <c r="A301" t="s">
        <v>637</v>
      </c>
      <c r="B301" t="b">
        <v>1</v>
      </c>
      <c r="C301" t="b">
        <v>1</v>
      </c>
      <c r="F301">
        <v>0.38545241768427002</v>
      </c>
      <c r="G301">
        <v>3.7179902819093008E-4</v>
      </c>
      <c r="H301">
        <v>9.6457827512052706E-4</v>
      </c>
      <c r="I301">
        <v>2.664564591684806E-5</v>
      </c>
      <c r="J301">
        <v>6.8264216876051248E-8</v>
      </c>
      <c r="K301">
        <v>2.5619276443543731E-3</v>
      </c>
      <c r="L301">
        <v>1E-4</v>
      </c>
      <c r="M301">
        <v>8.2041072727096473E-2</v>
      </c>
      <c r="N301">
        <v>1.7287555258274881E-4</v>
      </c>
      <c r="O301">
        <v>0.99987911899391668</v>
      </c>
      <c r="P301">
        <v>1</v>
      </c>
      <c r="Q301">
        <v>0</v>
      </c>
      <c r="R301">
        <v>184229.99</v>
      </c>
      <c r="S301">
        <v>1799.99</v>
      </c>
      <c r="T301">
        <v>61199.99</v>
      </c>
      <c r="U301">
        <v>61249.863983760508</v>
      </c>
      <c r="V301" t="s">
        <v>638</v>
      </c>
    </row>
    <row r="302" spans="1:22" x14ac:dyDescent="0.2">
      <c r="A302" t="s">
        <v>639</v>
      </c>
      <c r="B302" t="b">
        <v>1</v>
      </c>
      <c r="C302" t="b">
        <v>1</v>
      </c>
      <c r="F302">
        <v>0.30351151194389803</v>
      </c>
      <c r="G302">
        <v>8.561893961879835E-4</v>
      </c>
      <c r="H302">
        <v>2.8209453760233128E-3</v>
      </c>
      <c r="I302">
        <v>2.984530341859349E-5</v>
      </c>
      <c r="J302">
        <v>2.3588113224980701E-7</v>
      </c>
      <c r="K302">
        <v>7.9034590113382496E-3</v>
      </c>
      <c r="L302">
        <v>1E-4</v>
      </c>
      <c r="M302">
        <v>8.1481610642402738E-2</v>
      </c>
      <c r="N302">
        <v>4.5474747734943919E-4</v>
      </c>
      <c r="O302">
        <v>0.99879777016075055</v>
      </c>
      <c r="P302">
        <v>1</v>
      </c>
      <c r="Q302">
        <v>0</v>
      </c>
      <c r="R302">
        <v>184229.99</v>
      </c>
      <c r="S302">
        <v>1679.99</v>
      </c>
      <c r="T302">
        <v>57839.99</v>
      </c>
      <c r="U302">
        <v>57798.957682583212</v>
      </c>
      <c r="V302" t="s">
        <v>640</v>
      </c>
    </row>
    <row r="303" spans="1:22" x14ac:dyDescent="0.2">
      <c r="A303" t="s">
        <v>641</v>
      </c>
      <c r="B303" t="b">
        <v>1</v>
      </c>
      <c r="C303" t="b">
        <v>1</v>
      </c>
      <c r="F303">
        <v>0.37101690970990431</v>
      </c>
      <c r="G303">
        <v>9.6760283094567308E-4</v>
      </c>
      <c r="H303">
        <v>2.60797501575396E-3</v>
      </c>
      <c r="I303">
        <v>2.9846585606645521E-5</v>
      </c>
      <c r="J303">
        <v>2.1415081352039579E-7</v>
      </c>
      <c r="K303">
        <v>7.1750523273494274E-3</v>
      </c>
      <c r="L303">
        <v>1E-4</v>
      </c>
      <c r="M303">
        <v>8.4706118854982984E-2</v>
      </c>
      <c r="N303">
        <v>4.90884535007568E-4</v>
      </c>
      <c r="O303">
        <v>0.99906616997047648</v>
      </c>
      <c r="P303">
        <v>1</v>
      </c>
      <c r="Q303">
        <v>0</v>
      </c>
      <c r="R303">
        <v>184229.99</v>
      </c>
      <c r="S303">
        <v>1679.99</v>
      </c>
      <c r="T303">
        <v>56639.99</v>
      </c>
      <c r="U303">
        <v>56660.119828754177</v>
      </c>
      <c r="V303" t="s">
        <v>642</v>
      </c>
    </row>
    <row r="304" spans="1:22" x14ac:dyDescent="0.2">
      <c r="A304" t="s">
        <v>643</v>
      </c>
      <c r="B304" t="b">
        <v>1</v>
      </c>
      <c r="C304" t="b">
        <v>1</v>
      </c>
      <c r="F304">
        <v>0.32475006119247041</v>
      </c>
      <c r="G304">
        <v>7.7761130563492394E-4</v>
      </c>
      <c r="H304">
        <v>2.3944916369824949E-3</v>
      </c>
      <c r="I304">
        <v>3.2098956111052022E-5</v>
      </c>
      <c r="J304">
        <v>2.1521187061763079E-7</v>
      </c>
      <c r="K304">
        <v>6.7046376795889314E-3</v>
      </c>
      <c r="L304">
        <v>1E-4</v>
      </c>
      <c r="M304">
        <v>8.1872382324820067E-2</v>
      </c>
      <c r="N304">
        <v>4.1246757500698503E-4</v>
      </c>
      <c r="O304">
        <v>0.99919600736855885</v>
      </c>
      <c r="P304">
        <v>1</v>
      </c>
      <c r="Q304">
        <v>0</v>
      </c>
      <c r="R304">
        <v>184229.99</v>
      </c>
      <c r="S304">
        <v>1559.99</v>
      </c>
      <c r="T304">
        <v>53759.99</v>
      </c>
      <c r="U304">
        <v>53745.093429689441</v>
      </c>
      <c r="V304" t="s">
        <v>644</v>
      </c>
    </row>
    <row r="305" spans="1:22" x14ac:dyDescent="0.2">
      <c r="A305" t="s">
        <v>645</v>
      </c>
      <c r="B305" t="b">
        <v>1</v>
      </c>
      <c r="C305" t="b">
        <v>1</v>
      </c>
      <c r="F305">
        <v>0.36859990335793491</v>
      </c>
      <c r="G305">
        <v>1.078192757036044E-3</v>
      </c>
      <c r="H305">
        <v>2.925103200553602E-3</v>
      </c>
      <c r="I305">
        <v>3.2149289717831919E-5</v>
      </c>
      <c r="J305">
        <v>2.5651512793242941E-7</v>
      </c>
      <c r="K305">
        <v>7.9788738782042429E-3</v>
      </c>
      <c r="L305">
        <v>1E-4</v>
      </c>
      <c r="M305">
        <v>8.5518568932526406E-2</v>
      </c>
      <c r="N305">
        <v>5.3536485878245897E-4</v>
      </c>
      <c r="O305">
        <v>0.99895709818681733</v>
      </c>
      <c r="P305">
        <v>1</v>
      </c>
      <c r="Q305">
        <v>0</v>
      </c>
      <c r="R305">
        <v>184229.99</v>
      </c>
      <c r="S305">
        <v>1559.99</v>
      </c>
      <c r="T305">
        <v>52079.99</v>
      </c>
      <c r="U305">
        <v>52083.794004273077</v>
      </c>
      <c r="V305" t="s">
        <v>646</v>
      </c>
    </row>
    <row r="306" spans="1:22" x14ac:dyDescent="0.2">
      <c r="A306" t="s">
        <v>650</v>
      </c>
      <c r="B306" t="b">
        <v>1</v>
      </c>
      <c r="C306" t="b">
        <v>1</v>
      </c>
      <c r="F306">
        <v>0.39729173411736168</v>
      </c>
      <c r="G306">
        <v>2.620812414172897E-4</v>
      </c>
      <c r="H306">
        <v>6.5966950457587369E-4</v>
      </c>
      <c r="I306">
        <v>2.640918675303805E-5</v>
      </c>
      <c r="J306">
        <v>4.7529647119623068E-8</v>
      </c>
      <c r="K306">
        <v>1.799739142446534E-3</v>
      </c>
      <c r="L306">
        <v>1E-4</v>
      </c>
      <c r="M306">
        <v>9.8472452606088487E-2</v>
      </c>
      <c r="N306">
        <v>1.3046449079983879E-4</v>
      </c>
      <c r="O306">
        <v>0.99993410759382428</v>
      </c>
      <c r="P306">
        <v>1</v>
      </c>
      <c r="Q306">
        <v>0</v>
      </c>
      <c r="R306">
        <v>184229.99</v>
      </c>
      <c r="S306">
        <v>1799.99</v>
      </c>
      <c r="T306">
        <v>63719.99</v>
      </c>
      <c r="U306">
        <v>63712.587806428492</v>
      </c>
      <c r="V306" t="s">
        <v>651</v>
      </c>
    </row>
    <row r="307" spans="1:22" x14ac:dyDescent="0.2">
      <c r="A307" t="s">
        <v>652</v>
      </c>
      <c r="B307" t="b">
        <v>1</v>
      </c>
      <c r="C307" t="b">
        <v>1</v>
      </c>
      <c r="F307">
        <v>0.3785143348385348</v>
      </c>
      <c r="G307">
        <v>3.892615905989027E-4</v>
      </c>
      <c r="H307">
        <v>1.0283932595708759E-3</v>
      </c>
      <c r="I307">
        <v>2.6414991296956821E-5</v>
      </c>
      <c r="J307">
        <v>7.339460319989147E-8</v>
      </c>
      <c r="K307">
        <v>2.7785208170160169E-3</v>
      </c>
      <c r="L307">
        <v>1E-4</v>
      </c>
      <c r="M307">
        <v>8.5941973158191132E-2</v>
      </c>
      <c r="N307">
        <v>1.890649100646991E-4</v>
      </c>
      <c r="O307">
        <v>0.9998479050219562</v>
      </c>
      <c r="P307">
        <v>1</v>
      </c>
      <c r="Q307">
        <v>0</v>
      </c>
      <c r="R307">
        <v>184229.99</v>
      </c>
      <c r="S307">
        <v>1799.99</v>
      </c>
      <c r="T307">
        <v>62999.99</v>
      </c>
      <c r="U307">
        <v>62978.649272983028</v>
      </c>
      <c r="V307" t="s">
        <v>653</v>
      </c>
    </row>
    <row r="308" spans="1:22" x14ac:dyDescent="0.2">
      <c r="A308" t="s">
        <v>654</v>
      </c>
      <c r="B308" t="b">
        <v>1</v>
      </c>
      <c r="C308" t="b">
        <v>1</v>
      </c>
      <c r="F308">
        <v>0.29979038615278059</v>
      </c>
      <c r="G308">
        <v>2.6583639542884817E-4</v>
      </c>
      <c r="H308">
        <v>8.8674089533135128E-4</v>
      </c>
      <c r="I308">
        <v>2.7789772793790099E-5</v>
      </c>
      <c r="J308">
        <v>6.7213686476891151E-8</v>
      </c>
      <c r="K308">
        <v>2.4186482910688182E-3</v>
      </c>
      <c r="L308">
        <v>1E-4</v>
      </c>
      <c r="M308">
        <v>8.8153537298102241E-2</v>
      </c>
      <c r="N308">
        <v>1.319648672829995E-4</v>
      </c>
      <c r="O308">
        <v>0.99988905063985467</v>
      </c>
      <c r="P308">
        <v>1</v>
      </c>
      <c r="Q308">
        <v>0</v>
      </c>
      <c r="R308">
        <v>184229.99</v>
      </c>
      <c r="S308">
        <v>1799.99</v>
      </c>
      <c r="T308">
        <v>60239.99</v>
      </c>
      <c r="U308">
        <v>60190.004357171871</v>
      </c>
      <c r="V308" t="s">
        <v>655</v>
      </c>
    </row>
    <row r="309" spans="1:22" x14ac:dyDescent="0.2">
      <c r="A309" t="s">
        <v>656</v>
      </c>
      <c r="B309" t="b">
        <v>1</v>
      </c>
      <c r="C309" t="b">
        <v>1</v>
      </c>
      <c r="F309">
        <v>0.48470296736111701</v>
      </c>
      <c r="G309">
        <v>3.925436435686712E-4</v>
      </c>
      <c r="H309">
        <v>8.09864329293894E-4</v>
      </c>
      <c r="I309">
        <v>2.7633078575506779E-5</v>
      </c>
      <c r="J309">
        <v>6.0814834551033167E-8</v>
      </c>
      <c r="K309">
        <v>2.200798379552896E-3</v>
      </c>
      <c r="L309">
        <v>1E-4</v>
      </c>
      <c r="M309">
        <v>0.1008058711615792</v>
      </c>
      <c r="N309">
        <v>1.9310049249721931E-4</v>
      </c>
      <c r="O309">
        <v>0.99990853143634961</v>
      </c>
      <c r="P309">
        <v>1</v>
      </c>
      <c r="Q309">
        <v>0</v>
      </c>
      <c r="R309">
        <v>184229.99</v>
      </c>
      <c r="S309">
        <v>1799.99</v>
      </c>
      <c r="T309">
        <v>60359.99</v>
      </c>
      <c r="U309">
        <v>60395.570062436927</v>
      </c>
      <c r="V309" t="s">
        <v>657</v>
      </c>
    </row>
    <row r="310" spans="1:22" x14ac:dyDescent="0.2">
      <c r="A310" t="s">
        <v>658</v>
      </c>
      <c r="B310" t="b">
        <v>1</v>
      </c>
      <c r="C310" t="b">
        <v>1</v>
      </c>
      <c r="F310">
        <v>0.45148227455636392</v>
      </c>
      <c r="G310">
        <v>4.3307684257222001E-4</v>
      </c>
      <c r="H310">
        <v>9.5923332316372883E-4</v>
      </c>
      <c r="I310">
        <v>2.776046395981623E-5</v>
      </c>
      <c r="J310">
        <v>7.1376104875340666E-8</v>
      </c>
      <c r="K310">
        <v>2.571142361981373E-3</v>
      </c>
      <c r="L310">
        <v>1E-4</v>
      </c>
      <c r="M310">
        <v>8.7049761129276898E-2</v>
      </c>
      <c r="N310">
        <v>2.063336188531524E-4</v>
      </c>
      <c r="O310">
        <v>0.99987838221817693</v>
      </c>
      <c r="P310">
        <v>1</v>
      </c>
      <c r="Q310">
        <v>0</v>
      </c>
      <c r="R310">
        <v>184229.99</v>
      </c>
      <c r="S310">
        <v>1679.99</v>
      </c>
      <c r="T310">
        <v>59519.99</v>
      </c>
      <c r="U310">
        <v>59490.779481142388</v>
      </c>
      <c r="V310" t="s">
        <v>659</v>
      </c>
    </row>
    <row r="311" spans="1:22" x14ac:dyDescent="0.2">
      <c r="A311" t="s">
        <v>660</v>
      </c>
      <c r="B311" t="b">
        <v>1</v>
      </c>
      <c r="C311" t="b">
        <v>1</v>
      </c>
      <c r="F311">
        <v>0.39956257291147818</v>
      </c>
      <c r="G311">
        <v>3.9312125294600151E-4</v>
      </c>
      <c r="H311">
        <v>9.8387907075845227E-4</v>
      </c>
      <c r="I311">
        <v>3.0236814222999411E-5</v>
      </c>
      <c r="J311">
        <v>7.9588889246123574E-8</v>
      </c>
      <c r="K311">
        <v>2.6321850132473572E-3</v>
      </c>
      <c r="L311">
        <v>1E-4</v>
      </c>
      <c r="M311">
        <v>9.0167168793960209E-2</v>
      </c>
      <c r="N311">
        <v>1.8633358267715E-4</v>
      </c>
      <c r="O311">
        <v>0.99988409789893851</v>
      </c>
      <c r="P311">
        <v>1</v>
      </c>
      <c r="Q311">
        <v>0</v>
      </c>
      <c r="R311">
        <v>184229.99</v>
      </c>
      <c r="S311">
        <v>1559.99</v>
      </c>
      <c r="T311">
        <v>54479.99</v>
      </c>
      <c r="U311">
        <v>54464.261614442308</v>
      </c>
      <c r="V311" t="s">
        <v>661</v>
      </c>
    </row>
    <row r="312" spans="1:22" x14ac:dyDescent="0.2">
      <c r="A312" t="s">
        <v>662</v>
      </c>
      <c r="B312" t="b">
        <v>1</v>
      </c>
      <c r="C312" t="b">
        <v>1</v>
      </c>
      <c r="F312">
        <v>0.30199803692831911</v>
      </c>
      <c r="G312">
        <v>2.322787155708048E-4</v>
      </c>
      <c r="H312">
        <v>7.6913981936226115E-4</v>
      </c>
      <c r="I312">
        <v>2.7890821886704181E-5</v>
      </c>
      <c r="J312">
        <v>5.7962163371226081E-8</v>
      </c>
      <c r="K312">
        <v>2.0781805429282529E-3</v>
      </c>
      <c r="L312">
        <v>1E-4</v>
      </c>
      <c r="M312">
        <v>8.7343192494980418E-2</v>
      </c>
      <c r="N312">
        <v>1.1290998382254739E-4</v>
      </c>
      <c r="O312">
        <v>0.99991895693731103</v>
      </c>
      <c r="P312">
        <v>1</v>
      </c>
      <c r="Q312">
        <v>0</v>
      </c>
      <c r="R312">
        <v>184229.99</v>
      </c>
      <c r="S312">
        <v>1679.99</v>
      </c>
      <c r="T312">
        <v>59759.99</v>
      </c>
      <c r="U312">
        <v>59719.691790756733</v>
      </c>
      <c r="V312" t="s">
        <v>663</v>
      </c>
    </row>
    <row r="313" spans="1:22" x14ac:dyDescent="0.2">
      <c r="A313" t="s">
        <v>664</v>
      </c>
      <c r="B313" t="b">
        <v>1</v>
      </c>
      <c r="C313" t="b">
        <v>1</v>
      </c>
      <c r="F313">
        <v>0.41910265323168788</v>
      </c>
      <c r="G313">
        <v>4.0212847210957829E-4</v>
      </c>
      <c r="H313">
        <v>9.5949875050605816E-4</v>
      </c>
      <c r="I313">
        <v>2.7994343668809441E-5</v>
      </c>
      <c r="J313">
        <v>7.077749946054519E-8</v>
      </c>
      <c r="K313">
        <v>2.5282785800548571E-3</v>
      </c>
      <c r="L313">
        <v>1E-4</v>
      </c>
      <c r="M313">
        <v>8.5018600710402237E-2</v>
      </c>
      <c r="N313">
        <v>1.834015878200737E-4</v>
      </c>
      <c r="O313">
        <v>0.99989001907672193</v>
      </c>
      <c r="P313">
        <v>1</v>
      </c>
      <c r="Q313">
        <v>0</v>
      </c>
      <c r="R313">
        <v>184229.99</v>
      </c>
      <c r="S313">
        <v>1679.99</v>
      </c>
      <c r="T313">
        <v>57839.99</v>
      </c>
      <c r="U313">
        <v>57867.820216161868</v>
      </c>
      <c r="V313" t="s">
        <v>665</v>
      </c>
    </row>
    <row r="314" spans="1:22" x14ac:dyDescent="0.2">
      <c r="A314" t="s">
        <v>666</v>
      </c>
      <c r="B314" t="b">
        <v>1</v>
      </c>
      <c r="C314" t="b">
        <v>1</v>
      </c>
      <c r="F314">
        <v>0.45771387665302982</v>
      </c>
      <c r="G314">
        <v>4.7700799211426059E-4</v>
      </c>
      <c r="H314">
        <v>1.042153223761352E-3</v>
      </c>
      <c r="I314">
        <v>3.0288928060905681E-5</v>
      </c>
      <c r="J314">
        <v>8.4913969592123062E-8</v>
      </c>
      <c r="K314">
        <v>2.803465656538788E-3</v>
      </c>
      <c r="L314">
        <v>1E-4</v>
      </c>
      <c r="M314">
        <v>8.9636591177509273E-2</v>
      </c>
      <c r="N314">
        <v>2.292501515705727E-4</v>
      </c>
      <c r="O314">
        <v>0.99986645819488207</v>
      </c>
      <c r="P314">
        <v>1</v>
      </c>
      <c r="Q314">
        <v>0</v>
      </c>
      <c r="R314">
        <v>184229.99</v>
      </c>
      <c r="S314">
        <v>1559.99</v>
      </c>
      <c r="T314">
        <v>54719.99</v>
      </c>
      <c r="U314">
        <v>54757.167009318488</v>
      </c>
      <c r="V314" t="s">
        <v>667</v>
      </c>
    </row>
    <row r="315" spans="1:22" x14ac:dyDescent="0.2">
      <c r="A315" t="s">
        <v>668</v>
      </c>
      <c r="B315" t="b">
        <v>1</v>
      </c>
      <c r="C315" t="b">
        <v>1</v>
      </c>
      <c r="F315">
        <v>0.36094422964624701</v>
      </c>
      <c r="G315">
        <v>3.4528731339206529E-4</v>
      </c>
      <c r="H315">
        <v>9.5662233949680639E-4</v>
      </c>
      <c r="I315">
        <v>3.142415583235491E-5</v>
      </c>
      <c r="J315">
        <v>7.8402133771578599E-8</v>
      </c>
      <c r="K315">
        <v>2.494963880329739E-3</v>
      </c>
      <c r="L315">
        <v>1E-4</v>
      </c>
      <c r="M315">
        <v>8.5650713215956811E-2</v>
      </c>
      <c r="N315">
        <v>1.53664677799254E-4</v>
      </c>
      <c r="O315">
        <v>0.99990644095148484</v>
      </c>
      <c r="P315">
        <v>1</v>
      </c>
      <c r="Q315">
        <v>0</v>
      </c>
      <c r="R315">
        <v>184229.99</v>
      </c>
      <c r="S315">
        <v>1439.99</v>
      </c>
      <c r="T315">
        <v>51119.99</v>
      </c>
      <c r="U315">
        <v>51179.005786877322</v>
      </c>
      <c r="V315" t="s">
        <v>669</v>
      </c>
    </row>
    <row r="316" spans="1:22" x14ac:dyDescent="0.2">
      <c r="A316" t="s">
        <v>670</v>
      </c>
      <c r="B316" t="b">
        <v>1</v>
      </c>
      <c r="C316" t="b">
        <v>1</v>
      </c>
      <c r="F316">
        <v>0.39149841752463471</v>
      </c>
      <c r="G316">
        <v>3.5914295914938552E-4</v>
      </c>
      <c r="H316">
        <v>9.1735481696241276E-4</v>
      </c>
      <c r="I316">
        <v>3.3512695841518642E-5</v>
      </c>
      <c r="J316">
        <v>8.0859412320202563E-8</v>
      </c>
      <c r="K316">
        <v>2.412799397057947E-3</v>
      </c>
      <c r="L316">
        <v>1E-4</v>
      </c>
      <c r="M316">
        <v>9.707757732318574E-2</v>
      </c>
      <c r="N316">
        <v>1.62915258935474E-4</v>
      </c>
      <c r="O316">
        <v>0.9999174849622513</v>
      </c>
      <c r="P316">
        <v>1</v>
      </c>
      <c r="Q316">
        <v>0</v>
      </c>
      <c r="R316">
        <v>184229.99</v>
      </c>
      <c r="S316">
        <v>1439.99</v>
      </c>
      <c r="T316">
        <v>48119.99</v>
      </c>
      <c r="U316">
        <v>48100.697270771867</v>
      </c>
      <c r="V316" t="s">
        <v>671</v>
      </c>
    </row>
    <row r="317" spans="1:22" x14ac:dyDescent="0.2">
      <c r="A317" t="s">
        <v>672</v>
      </c>
      <c r="B317" t="b">
        <v>1</v>
      </c>
      <c r="C317" t="b">
        <v>1</v>
      </c>
      <c r="F317">
        <v>0.39288005167886941</v>
      </c>
      <c r="G317">
        <v>4.2217084722794658E-4</v>
      </c>
      <c r="H317">
        <v>1.0745540411734079E-3</v>
      </c>
      <c r="I317">
        <v>3.4214161035272968E-5</v>
      </c>
      <c r="J317">
        <v>9.472457849162372E-8</v>
      </c>
      <c r="K317">
        <v>2.768578144995803E-3</v>
      </c>
      <c r="L317">
        <v>1E-4</v>
      </c>
      <c r="M317">
        <v>9.3968452623105894E-2</v>
      </c>
      <c r="N317">
        <v>1.8215145785104969E-4</v>
      </c>
      <c r="O317">
        <v>0.99989821078156416</v>
      </c>
      <c r="P317">
        <v>1</v>
      </c>
      <c r="Q317">
        <v>0</v>
      </c>
      <c r="R317">
        <v>184229.99</v>
      </c>
      <c r="S317">
        <v>1319.99</v>
      </c>
      <c r="T317">
        <v>46319.99</v>
      </c>
      <c r="U317">
        <v>46297.423415701633</v>
      </c>
      <c r="V317" t="s">
        <v>673</v>
      </c>
    </row>
    <row r="318" spans="1:22" x14ac:dyDescent="0.2">
      <c r="A318" t="s">
        <v>674</v>
      </c>
      <c r="B318" t="b">
        <v>1</v>
      </c>
      <c r="C318" t="b">
        <v>1</v>
      </c>
      <c r="F318">
        <v>0.43418293496578048</v>
      </c>
      <c r="G318">
        <v>4.4866406669327009E-4</v>
      </c>
      <c r="H318">
        <v>1.033352604538985E-3</v>
      </c>
      <c r="I318">
        <v>2.722356568005148E-5</v>
      </c>
      <c r="J318">
        <v>7.7971101195496302E-8</v>
      </c>
      <c r="K318">
        <v>2.8641031858890891E-3</v>
      </c>
      <c r="L318">
        <v>1E-4</v>
      </c>
      <c r="M318">
        <v>9.0793831292424562E-2</v>
      </c>
      <c r="N318">
        <v>2.3212313208987949E-4</v>
      </c>
      <c r="O318">
        <v>0.99983140598939702</v>
      </c>
      <c r="P318">
        <v>1</v>
      </c>
      <c r="Q318">
        <v>0</v>
      </c>
      <c r="R318">
        <v>184229.99</v>
      </c>
      <c r="S318">
        <v>1799.99</v>
      </c>
      <c r="T318">
        <v>62759.99</v>
      </c>
      <c r="U318">
        <v>62802.897652600521</v>
      </c>
      <c r="V318" t="s">
        <v>675</v>
      </c>
    </row>
    <row r="319" spans="1:22" x14ac:dyDescent="0.2">
      <c r="A319" t="s">
        <v>676</v>
      </c>
      <c r="B319" t="b">
        <v>1</v>
      </c>
      <c r="C319" t="b">
        <v>1</v>
      </c>
      <c r="F319">
        <v>0.36898231418856242</v>
      </c>
      <c r="G319">
        <v>3.9139194805264799E-4</v>
      </c>
      <c r="H319">
        <v>1.060733625982501E-3</v>
      </c>
      <c r="I319">
        <v>2.884268725608454E-5</v>
      </c>
      <c r="J319">
        <v>8.4757171788990551E-8</v>
      </c>
      <c r="K319">
        <v>2.938601768845603E-3</v>
      </c>
      <c r="L319">
        <v>1E-4</v>
      </c>
      <c r="M319">
        <v>8.9916238884568123E-2</v>
      </c>
      <c r="N319">
        <v>2.0237457294251229E-4</v>
      </c>
      <c r="O319">
        <v>0.99983199048985105</v>
      </c>
      <c r="P319">
        <v>1</v>
      </c>
      <c r="Q319">
        <v>0</v>
      </c>
      <c r="R319">
        <v>184229.99</v>
      </c>
      <c r="S319">
        <v>1679.99</v>
      </c>
      <c r="T319">
        <v>59279.99</v>
      </c>
      <c r="U319">
        <v>59245.279488211949</v>
      </c>
      <c r="V319" t="s">
        <v>677</v>
      </c>
    </row>
    <row r="320" spans="1:22" x14ac:dyDescent="0.2">
      <c r="A320" t="s">
        <v>678</v>
      </c>
      <c r="B320" t="b">
        <v>1</v>
      </c>
      <c r="C320" t="b">
        <v>1</v>
      </c>
      <c r="F320">
        <v>0.38595045953646079</v>
      </c>
      <c r="G320">
        <v>3.8922391801132653E-4</v>
      </c>
      <c r="H320">
        <v>1.008481550919248E-3</v>
      </c>
      <c r="I320">
        <v>2.95641277045503E-5</v>
      </c>
      <c r="J320">
        <v>8.2032567329378709E-8</v>
      </c>
      <c r="K320">
        <v>2.7747332222744E-3</v>
      </c>
      <c r="L320">
        <v>1E-4</v>
      </c>
      <c r="M320">
        <v>8.6133670881840846E-2</v>
      </c>
      <c r="N320">
        <v>1.9758073945063729E-4</v>
      </c>
      <c r="O320">
        <v>0.99985836979083287</v>
      </c>
      <c r="P320">
        <v>1</v>
      </c>
      <c r="Q320">
        <v>0</v>
      </c>
      <c r="R320">
        <v>184229.99</v>
      </c>
      <c r="S320">
        <v>1679.99</v>
      </c>
      <c r="T320">
        <v>57239.99</v>
      </c>
      <c r="U320">
        <v>57278.559997951721</v>
      </c>
      <c r="V320" t="s">
        <v>679</v>
      </c>
    </row>
    <row r="321" spans="1:22" x14ac:dyDescent="0.2">
      <c r="A321" t="s">
        <v>680</v>
      </c>
      <c r="B321" t="b">
        <v>1</v>
      </c>
      <c r="C321" t="b">
        <v>1</v>
      </c>
      <c r="F321">
        <v>0.39289256071791151</v>
      </c>
      <c r="G321">
        <v>3.9682470948255842E-4</v>
      </c>
      <c r="H321">
        <v>1.01000820366123E-3</v>
      </c>
      <c r="I321">
        <v>2.8403588324762621E-5</v>
      </c>
      <c r="J321">
        <v>7.7627143165578279E-8</v>
      </c>
      <c r="K321">
        <v>2.7330047977741569E-3</v>
      </c>
      <c r="L321">
        <v>1E-4</v>
      </c>
      <c r="M321">
        <v>8.906997446867948E-2</v>
      </c>
      <c r="N321">
        <v>1.934691119963245E-4</v>
      </c>
      <c r="O321">
        <v>0.99986258792454086</v>
      </c>
      <c r="P321">
        <v>1</v>
      </c>
      <c r="Q321">
        <v>0</v>
      </c>
      <c r="R321">
        <v>184229.99</v>
      </c>
      <c r="S321">
        <v>1679.99</v>
      </c>
      <c r="T321">
        <v>58679.99</v>
      </c>
      <c r="U321">
        <v>58686.917756353323</v>
      </c>
      <c r="V321" t="s">
        <v>681</v>
      </c>
    </row>
    <row r="322" spans="1:22" x14ac:dyDescent="0.2">
      <c r="A322" t="s">
        <v>682</v>
      </c>
      <c r="B322" t="b">
        <v>1</v>
      </c>
      <c r="C322" t="b">
        <v>1</v>
      </c>
      <c r="F322">
        <v>0.37891667653358452</v>
      </c>
      <c r="G322">
        <v>4.3291853689488718E-4</v>
      </c>
      <c r="H322">
        <v>1.14251645204778E-3</v>
      </c>
      <c r="I322">
        <v>3.156606309970881E-5</v>
      </c>
      <c r="J322">
        <v>9.8993455687346406E-8</v>
      </c>
      <c r="K322">
        <v>3.1360722867039949E-3</v>
      </c>
      <c r="L322">
        <v>1E-4</v>
      </c>
      <c r="M322">
        <v>9.3090207387160825E-2</v>
      </c>
      <c r="N322">
        <v>2.1856006093392611E-4</v>
      </c>
      <c r="O322">
        <v>0.99983125203096634</v>
      </c>
      <c r="P322">
        <v>1</v>
      </c>
      <c r="Q322">
        <v>0</v>
      </c>
      <c r="R322">
        <v>184229.99</v>
      </c>
      <c r="S322">
        <v>1559.99</v>
      </c>
      <c r="T322">
        <v>53519.99</v>
      </c>
      <c r="U322">
        <v>53509.151972448322</v>
      </c>
      <c r="V322" t="s">
        <v>683</v>
      </c>
    </row>
    <row r="323" spans="1:22" x14ac:dyDescent="0.2">
      <c r="A323" t="s">
        <v>684</v>
      </c>
      <c r="B323" t="b">
        <v>1</v>
      </c>
      <c r="C323" t="b">
        <v>1</v>
      </c>
      <c r="F323">
        <v>0.40580223010417921</v>
      </c>
      <c r="G323">
        <v>6.336762512739731E-4</v>
      </c>
      <c r="H323">
        <v>1.5615395980236311E-3</v>
      </c>
      <c r="I323">
        <v>3.2449748083231321E-5</v>
      </c>
      <c r="J323">
        <v>1.3317636904016759E-7</v>
      </c>
      <c r="K323">
        <v>4.1040802134605031E-3</v>
      </c>
      <c r="L323">
        <v>1E-4</v>
      </c>
      <c r="M323">
        <v>9.1974093711060592E-2</v>
      </c>
      <c r="N323">
        <v>2.8725487511926739E-4</v>
      </c>
      <c r="O323">
        <v>0.99975132313123993</v>
      </c>
      <c r="P323">
        <v>1</v>
      </c>
      <c r="Q323">
        <v>0</v>
      </c>
      <c r="R323">
        <v>184229.99</v>
      </c>
      <c r="S323">
        <v>1439.99</v>
      </c>
      <c r="T323">
        <v>49799.99</v>
      </c>
      <c r="U323">
        <v>49764.777414740631</v>
      </c>
      <c r="V323" t="s">
        <v>685</v>
      </c>
    </row>
    <row r="324" spans="1:22" x14ac:dyDescent="0.2">
      <c r="A324" t="s">
        <v>686</v>
      </c>
      <c r="B324" t="b">
        <v>1</v>
      </c>
      <c r="C324" t="b">
        <v>1</v>
      </c>
      <c r="F324">
        <v>0.40196002911236528</v>
      </c>
      <c r="G324">
        <v>4.503253073838875E-4</v>
      </c>
      <c r="H324">
        <v>1.1203236012752951E-3</v>
      </c>
      <c r="I324">
        <v>2.8458303241377671E-5</v>
      </c>
      <c r="J324">
        <v>8.4098840697321614E-8</v>
      </c>
      <c r="K324">
        <v>2.9551600453481702E-3</v>
      </c>
      <c r="L324">
        <v>1E-4</v>
      </c>
      <c r="M324">
        <v>8.6681677025839773E-2</v>
      </c>
      <c r="N324">
        <v>2.058057867234765E-4</v>
      </c>
      <c r="O324">
        <v>0.99985253163169185</v>
      </c>
      <c r="P324">
        <v>1</v>
      </c>
      <c r="Q324">
        <v>0</v>
      </c>
      <c r="R324">
        <v>184229.99</v>
      </c>
      <c r="S324">
        <v>1679.99</v>
      </c>
      <c r="T324">
        <v>56879.99</v>
      </c>
      <c r="U324">
        <v>56881.60936201919</v>
      </c>
      <c r="V324" t="s">
        <v>687</v>
      </c>
    </row>
    <row r="325" spans="1:22" x14ac:dyDescent="0.2">
      <c r="A325" t="s">
        <v>688</v>
      </c>
      <c r="B325" t="b">
        <v>1</v>
      </c>
      <c r="C325" t="b">
        <v>1</v>
      </c>
      <c r="F325">
        <v>0.45120106103638952</v>
      </c>
      <c r="G325">
        <v>5.9503636843254322E-4</v>
      </c>
      <c r="H325">
        <v>1.318783176320043E-3</v>
      </c>
      <c r="I325">
        <v>2.903758220802901E-5</v>
      </c>
      <c r="J325">
        <v>9.856880964229293E-8</v>
      </c>
      <c r="K325">
        <v>3.3945253752923768E-3</v>
      </c>
      <c r="L325">
        <v>1E-4</v>
      </c>
      <c r="M325">
        <v>8.3583610218798204E-2</v>
      </c>
      <c r="N325">
        <v>2.5600597682912818E-4</v>
      </c>
      <c r="O325">
        <v>0.9998206661899578</v>
      </c>
      <c r="P325">
        <v>1</v>
      </c>
      <c r="Q325">
        <v>0</v>
      </c>
      <c r="R325">
        <v>184229.99</v>
      </c>
      <c r="S325">
        <v>1559.99</v>
      </c>
      <c r="T325">
        <v>54479.99</v>
      </c>
      <c r="U325">
        <v>54495.262739356353</v>
      </c>
      <c r="V325" t="s">
        <v>689</v>
      </c>
    </row>
    <row r="326" spans="1:22" x14ac:dyDescent="0.2">
      <c r="A326" t="s">
        <v>690</v>
      </c>
      <c r="B326" t="b">
        <v>1</v>
      </c>
      <c r="C326" t="b">
        <v>1</v>
      </c>
      <c r="F326">
        <v>0.37932015295155852</v>
      </c>
      <c r="G326">
        <v>4.7678160708597818E-4</v>
      </c>
      <c r="H326">
        <v>1.256937189801424E-3</v>
      </c>
      <c r="I326">
        <v>3.0785846522886393E-5</v>
      </c>
      <c r="J326">
        <v>9.89772963984927E-8</v>
      </c>
      <c r="K326">
        <v>3.2150259803612139E-3</v>
      </c>
      <c r="L326">
        <v>1E-4</v>
      </c>
      <c r="M326">
        <v>9.8113554738246914E-2</v>
      </c>
      <c r="N326">
        <v>2.0200995868620221E-4</v>
      </c>
      <c r="O326">
        <v>0.99985025095694613</v>
      </c>
      <c r="P326">
        <v>1</v>
      </c>
      <c r="Q326">
        <v>0</v>
      </c>
      <c r="R326">
        <v>184229.99</v>
      </c>
      <c r="S326">
        <v>1439.99</v>
      </c>
      <c r="T326">
        <v>51119.99</v>
      </c>
      <c r="U326">
        <v>51168.944879182447</v>
      </c>
      <c r="V326" t="s">
        <v>691</v>
      </c>
    </row>
    <row r="327" spans="1:22" x14ac:dyDescent="0.2">
      <c r="A327" t="s">
        <v>692</v>
      </c>
      <c r="B327" t="b">
        <v>1</v>
      </c>
      <c r="C327" t="b">
        <v>1</v>
      </c>
      <c r="F327">
        <v>0.39352458040142901</v>
      </c>
      <c r="G327">
        <v>5.0988171903728588E-4</v>
      </c>
      <c r="H327">
        <v>1.295679468146977E-3</v>
      </c>
      <c r="I327">
        <v>3.2121443136141713E-5</v>
      </c>
      <c r="J327">
        <v>1.05349619058063E-7</v>
      </c>
      <c r="K327">
        <v>3.279728703705968E-3</v>
      </c>
      <c r="L327">
        <v>1E-4</v>
      </c>
      <c r="M327">
        <v>8.3398982828037913E-2</v>
      </c>
      <c r="N327">
        <v>2.1003102982473061E-4</v>
      </c>
      <c r="O327">
        <v>0.99985767778480827</v>
      </c>
      <c r="P327">
        <v>1</v>
      </c>
      <c r="Q327">
        <v>0</v>
      </c>
      <c r="R327">
        <v>184229.99</v>
      </c>
      <c r="S327">
        <v>1439.99</v>
      </c>
      <c r="T327">
        <v>48239.99</v>
      </c>
      <c r="U327">
        <v>48272.28252469805</v>
      </c>
      <c r="V327" t="s">
        <v>693</v>
      </c>
    </row>
    <row r="328" spans="1:22" x14ac:dyDescent="0.2">
      <c r="A328" t="s">
        <v>694</v>
      </c>
      <c r="B328" t="b">
        <v>1</v>
      </c>
      <c r="C328" t="b">
        <v>1</v>
      </c>
      <c r="F328">
        <v>0.37234939776056519</v>
      </c>
      <c r="G328">
        <v>4.6098818151627582E-4</v>
      </c>
      <c r="H328">
        <v>1.238052711482317E-3</v>
      </c>
      <c r="I328">
        <v>3.4362709746035829E-5</v>
      </c>
      <c r="J328">
        <v>1.083144274967759E-7</v>
      </c>
      <c r="K328">
        <v>3.1520921457386321E-3</v>
      </c>
      <c r="L328">
        <v>1E-4</v>
      </c>
      <c r="M328">
        <v>8.7970757260291924E-2</v>
      </c>
      <c r="N328">
        <v>1.9289362000126349E-4</v>
      </c>
      <c r="O328">
        <v>0.99987384862792961</v>
      </c>
      <c r="P328">
        <v>1</v>
      </c>
      <c r="Q328">
        <v>0</v>
      </c>
      <c r="R328">
        <v>184229.99</v>
      </c>
      <c r="S328">
        <v>1319.99</v>
      </c>
      <c r="T328">
        <v>45479.99</v>
      </c>
      <c r="U328">
        <v>45446.13928284229</v>
      </c>
      <c r="V328" t="s">
        <v>695</v>
      </c>
    </row>
    <row r="329" spans="1:22" x14ac:dyDescent="0.2">
      <c r="A329" t="s">
        <v>698</v>
      </c>
      <c r="B329" t="b">
        <v>1</v>
      </c>
      <c r="C329" t="b">
        <v>1</v>
      </c>
      <c r="F329">
        <v>0.36005046520752809</v>
      </c>
      <c r="G329">
        <v>3.5579351821866077E-4</v>
      </c>
      <c r="H329">
        <v>9.8817680464205557E-4</v>
      </c>
      <c r="I329">
        <v>2.6965677470373928E-5</v>
      </c>
      <c r="J329">
        <v>7.2453003401466186E-8</v>
      </c>
      <c r="K329">
        <v>2.6868601199086239E-3</v>
      </c>
      <c r="L329">
        <v>1E-4</v>
      </c>
      <c r="M329">
        <v>9.2120999052917665E-2</v>
      </c>
      <c r="N329">
        <v>1.754496328356738E-4</v>
      </c>
      <c r="O329">
        <v>0.99985880581956443</v>
      </c>
      <c r="P329">
        <v>1</v>
      </c>
      <c r="Q329">
        <v>0</v>
      </c>
      <c r="R329">
        <v>184229.99</v>
      </c>
      <c r="S329">
        <v>1799.99</v>
      </c>
      <c r="T329">
        <v>62039.99</v>
      </c>
      <c r="U329">
        <v>61992.517895054603</v>
      </c>
      <c r="V329" t="s">
        <v>699</v>
      </c>
    </row>
    <row r="330" spans="1:22" x14ac:dyDescent="0.2">
      <c r="A330" t="s">
        <v>700</v>
      </c>
      <c r="B330" t="b">
        <v>1</v>
      </c>
      <c r="C330" t="b">
        <v>1</v>
      </c>
      <c r="F330">
        <v>0.42154560170518451</v>
      </c>
      <c r="G330">
        <v>4.0178415230536659E-4</v>
      </c>
      <c r="H330">
        <v>9.5312144327949018E-4</v>
      </c>
      <c r="I330">
        <v>2.6905560652791541E-5</v>
      </c>
      <c r="J330">
        <v>6.9459823787276925E-8</v>
      </c>
      <c r="K330">
        <v>2.581615922583283E-3</v>
      </c>
      <c r="L330">
        <v>1E-4</v>
      </c>
      <c r="M330">
        <v>8.944548991731073E-2</v>
      </c>
      <c r="N330">
        <v>1.9623576020047631E-4</v>
      </c>
      <c r="O330">
        <v>0.99987087732085678</v>
      </c>
      <c r="P330">
        <v>1</v>
      </c>
      <c r="Q330">
        <v>0</v>
      </c>
      <c r="R330">
        <v>184229.99</v>
      </c>
      <c r="S330">
        <v>1799.99</v>
      </c>
      <c r="T330">
        <v>61919.99</v>
      </c>
      <c r="U330">
        <v>61866.276128532219</v>
      </c>
      <c r="V330" t="s">
        <v>701</v>
      </c>
    </row>
    <row r="331" spans="1:22" x14ac:dyDescent="0.2">
      <c r="A331" t="s">
        <v>702</v>
      </c>
      <c r="B331" t="b">
        <v>1</v>
      </c>
      <c r="C331" t="b">
        <v>1</v>
      </c>
      <c r="F331">
        <v>0.43936903741279881</v>
      </c>
      <c r="G331">
        <v>4.607787912867654E-4</v>
      </c>
      <c r="H331">
        <v>1.0487284083558479E-3</v>
      </c>
      <c r="I331">
        <v>2.725590745365598E-5</v>
      </c>
      <c r="J331">
        <v>7.5552810626475693E-8</v>
      </c>
      <c r="K331">
        <v>2.7719792766005081E-3</v>
      </c>
      <c r="L331">
        <v>1E-4</v>
      </c>
      <c r="M331">
        <v>9.5660325291476181E-2</v>
      </c>
      <c r="N331">
        <v>2.1202343311512429E-4</v>
      </c>
      <c r="O331">
        <v>0.99986159095119909</v>
      </c>
      <c r="P331">
        <v>1</v>
      </c>
      <c r="Q331">
        <v>0</v>
      </c>
      <c r="R331">
        <v>184229.99</v>
      </c>
      <c r="S331">
        <v>1679.99</v>
      </c>
      <c r="T331">
        <v>59759.99</v>
      </c>
      <c r="U331">
        <v>59758.630423769529</v>
      </c>
      <c r="V331" t="s">
        <v>703</v>
      </c>
    </row>
    <row r="332" spans="1:22" x14ac:dyDescent="0.2">
      <c r="A332" t="s">
        <v>704</v>
      </c>
      <c r="B332" t="b">
        <v>1</v>
      </c>
      <c r="C332" t="b">
        <v>1</v>
      </c>
      <c r="F332">
        <v>0.29822032850035052</v>
      </c>
      <c r="G332">
        <v>2.4682116618924248E-4</v>
      </c>
      <c r="H332">
        <v>8.2764702000840437E-4</v>
      </c>
      <c r="I332">
        <v>2.939163954751577E-5</v>
      </c>
      <c r="J332">
        <v>6.6311035668172291E-8</v>
      </c>
      <c r="K332">
        <v>2.2561189742739962E-3</v>
      </c>
      <c r="L332">
        <v>1E-4</v>
      </c>
      <c r="M332">
        <v>9.3298729846452183E-2</v>
      </c>
      <c r="N332">
        <v>1.2242190906375529E-4</v>
      </c>
      <c r="O332">
        <v>0.99990842575124539</v>
      </c>
      <c r="P332">
        <v>1</v>
      </c>
      <c r="Q332">
        <v>0</v>
      </c>
      <c r="R332">
        <v>184229.99</v>
      </c>
      <c r="S332">
        <v>1679.99</v>
      </c>
      <c r="T332">
        <v>56999.99</v>
      </c>
      <c r="U332">
        <v>56966.390552694553</v>
      </c>
      <c r="V332" t="s">
        <v>705</v>
      </c>
    </row>
    <row r="333" spans="1:22" x14ac:dyDescent="0.2">
      <c r="A333" t="s">
        <v>706</v>
      </c>
      <c r="B333" t="b">
        <v>1</v>
      </c>
      <c r="C333" t="b">
        <v>1</v>
      </c>
      <c r="F333">
        <v>0.29669135789464929</v>
      </c>
      <c r="G333">
        <v>2.383227812431594E-4</v>
      </c>
      <c r="H333">
        <v>8.0326836256479133E-4</v>
      </c>
      <c r="I333">
        <v>3.0229012800844431E-5</v>
      </c>
      <c r="J333">
        <v>6.5947401050477724E-8</v>
      </c>
      <c r="K333">
        <v>2.1815929446639261E-3</v>
      </c>
      <c r="L333">
        <v>1E-4</v>
      </c>
      <c r="M333">
        <v>9.2868676421381108E-2</v>
      </c>
      <c r="N333">
        <v>1.173478034005899E-4</v>
      </c>
      <c r="O333">
        <v>0.9999163518346883</v>
      </c>
      <c r="P333">
        <v>1</v>
      </c>
      <c r="Q333">
        <v>0</v>
      </c>
      <c r="R333">
        <v>184229.99</v>
      </c>
      <c r="S333">
        <v>1559.99</v>
      </c>
      <c r="T333">
        <v>55439.99</v>
      </c>
      <c r="U333">
        <v>55468.73405985329</v>
      </c>
      <c r="V333" t="s">
        <v>707</v>
      </c>
    </row>
    <row r="334" spans="1:22" x14ac:dyDescent="0.2">
      <c r="A334" t="s">
        <v>708</v>
      </c>
      <c r="B334" t="b">
        <v>1</v>
      </c>
      <c r="C334" t="b">
        <v>1</v>
      </c>
      <c r="F334">
        <v>0.44108948375844992</v>
      </c>
      <c r="G334">
        <v>5.46221373237083E-4</v>
      </c>
      <c r="H334">
        <v>1.238345944189877E-3</v>
      </c>
      <c r="I334">
        <v>2.9946745542384221E-5</v>
      </c>
      <c r="J334">
        <v>9.7731394778425598E-8</v>
      </c>
      <c r="K334">
        <v>3.263506367999301E-3</v>
      </c>
      <c r="L334">
        <v>1E-4</v>
      </c>
      <c r="M334">
        <v>9.1350794353869003E-2</v>
      </c>
      <c r="N334">
        <v>2.4929860897842342E-4</v>
      </c>
      <c r="O334">
        <v>0.99982815929122881</v>
      </c>
      <c r="P334">
        <v>1</v>
      </c>
      <c r="Q334">
        <v>0</v>
      </c>
      <c r="R334">
        <v>184229.99</v>
      </c>
      <c r="S334">
        <v>1559.99</v>
      </c>
      <c r="T334">
        <v>54119.99</v>
      </c>
      <c r="U334">
        <v>54155.304162295019</v>
      </c>
      <c r="V334" t="s">
        <v>709</v>
      </c>
    </row>
    <row r="335" spans="1:22" x14ac:dyDescent="0.2">
      <c r="A335" t="s">
        <v>710</v>
      </c>
      <c r="B335" t="b">
        <v>1</v>
      </c>
      <c r="C335" t="b">
        <v>1</v>
      </c>
      <c r="F335">
        <v>0.32212520439816628</v>
      </c>
      <c r="G335">
        <v>2.158064981346408E-4</v>
      </c>
      <c r="H335">
        <v>6.699460184676851E-4</v>
      </c>
      <c r="I335">
        <v>2.620630107155179E-5</v>
      </c>
      <c r="J335">
        <v>4.828599038292994E-8</v>
      </c>
      <c r="K335">
        <v>1.842533604841575E-3</v>
      </c>
      <c r="L335">
        <v>1E-4</v>
      </c>
      <c r="M335">
        <v>8.8041977254222928E-2</v>
      </c>
      <c r="N335">
        <v>1.093515692822615E-4</v>
      </c>
      <c r="O335">
        <v>0.99993002943197917</v>
      </c>
      <c r="P335">
        <v>1</v>
      </c>
      <c r="Q335">
        <v>0</v>
      </c>
      <c r="R335">
        <v>184229.99</v>
      </c>
      <c r="S335">
        <v>1919.99</v>
      </c>
      <c r="T335">
        <v>64439.99</v>
      </c>
      <c r="U335">
        <v>64441.586239688877</v>
      </c>
      <c r="V335" t="s">
        <v>711</v>
      </c>
    </row>
    <row r="336" spans="1:22" x14ac:dyDescent="0.2">
      <c r="A336" t="s">
        <v>712</v>
      </c>
      <c r="B336" t="b">
        <v>1</v>
      </c>
      <c r="C336" t="b">
        <v>1</v>
      </c>
      <c r="F336">
        <v>0.35955048660211941</v>
      </c>
      <c r="G336">
        <v>3.6679660800044791E-4</v>
      </c>
      <c r="H336">
        <v>1.020153279353915E-3</v>
      </c>
      <c r="I336">
        <v>2.6841226276675819E-5</v>
      </c>
      <c r="J336">
        <v>7.4499121068368701E-8</v>
      </c>
      <c r="K336">
        <v>2.7755483412136828E-3</v>
      </c>
      <c r="L336">
        <v>1E-4</v>
      </c>
      <c r="M336">
        <v>8.8428358312667488E-2</v>
      </c>
      <c r="N336">
        <v>1.811978023659502E-4</v>
      </c>
      <c r="O336">
        <v>0.99984807420481614</v>
      </c>
      <c r="P336">
        <v>1</v>
      </c>
      <c r="Q336">
        <v>0</v>
      </c>
      <c r="R336">
        <v>184229.99</v>
      </c>
      <c r="S336">
        <v>1799.99</v>
      </c>
      <c r="T336">
        <v>62399.99</v>
      </c>
      <c r="U336">
        <v>62436.259506954259</v>
      </c>
      <c r="V336" t="s">
        <v>713</v>
      </c>
    </row>
    <row r="337" spans="1:22" x14ac:dyDescent="0.2">
      <c r="A337" t="s">
        <v>714</v>
      </c>
      <c r="B337" t="b">
        <v>1</v>
      </c>
      <c r="C337" t="b">
        <v>1</v>
      </c>
      <c r="F337">
        <v>0.32724328000665892</v>
      </c>
      <c r="G337">
        <v>2.8531464859790591E-4</v>
      </c>
      <c r="H337">
        <v>8.7187320880080456E-4</v>
      </c>
      <c r="I337">
        <v>2.7459742724455092E-5</v>
      </c>
      <c r="J337">
        <v>6.6684691316852747E-8</v>
      </c>
      <c r="K337">
        <v>2.4284528804949328E-3</v>
      </c>
      <c r="L337">
        <v>1E-4</v>
      </c>
      <c r="M337">
        <v>9.0295682039922026E-2</v>
      </c>
      <c r="N337">
        <v>1.4939653397410879E-4</v>
      </c>
      <c r="O337">
        <v>0.99987826574094063</v>
      </c>
      <c r="P337">
        <v>1</v>
      </c>
      <c r="Q337">
        <v>0</v>
      </c>
      <c r="R337">
        <v>184229.99</v>
      </c>
      <c r="S337">
        <v>1799.99</v>
      </c>
      <c r="T337">
        <v>62519.99</v>
      </c>
      <c r="U337">
        <v>62514.79252186451</v>
      </c>
      <c r="V337" t="s">
        <v>715</v>
      </c>
    </row>
    <row r="338" spans="1:22" x14ac:dyDescent="0.2">
      <c r="A338" t="s">
        <v>716</v>
      </c>
      <c r="B338" t="b">
        <v>1</v>
      </c>
      <c r="C338" t="b">
        <v>1</v>
      </c>
      <c r="F338">
        <v>0.39930574576267158</v>
      </c>
      <c r="G338">
        <v>5.7292836739366226E-4</v>
      </c>
      <c r="H338">
        <v>1.4348112279210319E-3</v>
      </c>
      <c r="I338">
        <v>2.8523945763234131E-5</v>
      </c>
      <c r="J338">
        <v>1.1059608804701361E-7</v>
      </c>
      <c r="K338">
        <v>3.8773067711258282E-3</v>
      </c>
      <c r="L338">
        <v>1E-4</v>
      </c>
      <c r="M338">
        <v>8.4998212073267923E-2</v>
      </c>
      <c r="N338">
        <v>2.7833647458275278E-4</v>
      </c>
      <c r="O338">
        <v>0.99972623853526033</v>
      </c>
      <c r="P338">
        <v>1</v>
      </c>
      <c r="Q338">
        <v>0</v>
      </c>
      <c r="R338">
        <v>184229.99</v>
      </c>
      <c r="S338">
        <v>1679.99</v>
      </c>
      <c r="T338">
        <v>58319.99</v>
      </c>
      <c r="U338">
        <v>58375.979800153153</v>
      </c>
      <c r="V338" t="s">
        <v>717</v>
      </c>
    </row>
    <row r="339" spans="1:22" x14ac:dyDescent="0.2">
      <c r="A339" t="s">
        <v>718</v>
      </c>
      <c r="B339" t="b">
        <v>1</v>
      </c>
      <c r="C339" t="b">
        <v>1</v>
      </c>
      <c r="F339">
        <v>0.4147494444137832</v>
      </c>
      <c r="G339">
        <v>6.4834969693839967E-4</v>
      </c>
      <c r="H339">
        <v>1.5632322253132679E-3</v>
      </c>
      <c r="I339">
        <v>2.943865409276894E-5</v>
      </c>
      <c r="J339">
        <v>1.2471133849682579E-7</v>
      </c>
      <c r="K339">
        <v>4.2363125061297847E-3</v>
      </c>
      <c r="L339">
        <v>1E-4</v>
      </c>
      <c r="M339">
        <v>9.0075978025756009E-2</v>
      </c>
      <c r="N339">
        <v>3.1682375857232739E-4</v>
      </c>
      <c r="O339">
        <v>0.99968400957340275</v>
      </c>
      <c r="P339">
        <v>1</v>
      </c>
      <c r="Q339">
        <v>0</v>
      </c>
      <c r="R339">
        <v>184229.99</v>
      </c>
      <c r="S339">
        <v>1679.99</v>
      </c>
      <c r="T339">
        <v>56519.99</v>
      </c>
      <c r="U339">
        <v>56579.776217911152</v>
      </c>
      <c r="V339" t="s">
        <v>719</v>
      </c>
    </row>
    <row r="340" spans="1:22" x14ac:dyDescent="0.2">
      <c r="A340" t="s">
        <v>720</v>
      </c>
      <c r="B340" t="b">
        <v>1</v>
      </c>
      <c r="C340" t="b">
        <v>1</v>
      </c>
      <c r="F340">
        <v>0.39485592718153317</v>
      </c>
      <c r="G340">
        <v>4.3678601353234402E-4</v>
      </c>
      <c r="H340">
        <v>1.1061908495336671E-3</v>
      </c>
      <c r="I340">
        <v>2.990281111619347E-5</v>
      </c>
      <c r="J340">
        <v>8.7389877411738673E-8</v>
      </c>
      <c r="K340">
        <v>2.922463612941521E-3</v>
      </c>
      <c r="L340">
        <v>1E-4</v>
      </c>
      <c r="M340">
        <v>9.2976813490556434E-2</v>
      </c>
      <c r="N340">
        <v>2.0062222163412131E-4</v>
      </c>
      <c r="O340">
        <v>0.9998608008770683</v>
      </c>
      <c r="P340">
        <v>1</v>
      </c>
      <c r="Q340">
        <v>0</v>
      </c>
      <c r="R340">
        <v>184229.99</v>
      </c>
      <c r="S340">
        <v>1559.99</v>
      </c>
      <c r="T340">
        <v>54359.99</v>
      </c>
      <c r="U340">
        <v>54357.128108661098</v>
      </c>
      <c r="V340" t="s">
        <v>721</v>
      </c>
    </row>
    <row r="341" spans="1:22" x14ac:dyDescent="0.2">
      <c r="A341" t="s">
        <v>722</v>
      </c>
      <c r="B341" t="b">
        <v>1</v>
      </c>
      <c r="C341" t="b">
        <v>1</v>
      </c>
      <c r="F341">
        <v>0.31842271555525398</v>
      </c>
      <c r="G341">
        <v>2.195689177132024E-4</v>
      </c>
      <c r="H341">
        <v>6.8955167765065418E-4</v>
      </c>
      <c r="I341">
        <v>2.7030284781891279E-5</v>
      </c>
      <c r="J341">
        <v>5.2160082474488943E-8</v>
      </c>
      <c r="K341">
        <v>1.9296904525931281E-3</v>
      </c>
      <c r="L341">
        <v>1E-4</v>
      </c>
      <c r="M341">
        <v>9.5049430646730382E-2</v>
      </c>
      <c r="N341">
        <v>1.164297663277114E-4</v>
      </c>
      <c r="O341">
        <v>0.99992024072080898</v>
      </c>
      <c r="P341">
        <v>1</v>
      </c>
      <c r="Q341">
        <v>0</v>
      </c>
      <c r="R341">
        <v>184229.99</v>
      </c>
      <c r="S341">
        <v>1799.99</v>
      </c>
      <c r="T341">
        <v>63959.99</v>
      </c>
      <c r="U341">
        <v>63908.463500022517</v>
      </c>
      <c r="V341" t="s">
        <v>723</v>
      </c>
    </row>
    <row r="342" spans="1:22" x14ac:dyDescent="0.2">
      <c r="A342" t="s">
        <v>724</v>
      </c>
      <c r="B342" t="b">
        <v>1</v>
      </c>
      <c r="C342" t="b">
        <v>1</v>
      </c>
      <c r="F342">
        <v>0.35838431264297171</v>
      </c>
      <c r="G342">
        <v>3.4652911418942559E-4</v>
      </c>
      <c r="H342">
        <v>9.6692043140471839E-4</v>
      </c>
      <c r="I342">
        <v>2.7929199082680049E-5</v>
      </c>
      <c r="J342">
        <v>7.6188711705245911E-8</v>
      </c>
      <c r="K342">
        <v>2.7279232562201681E-3</v>
      </c>
      <c r="L342">
        <v>1E-4</v>
      </c>
      <c r="M342">
        <v>9.1529911725146157E-2</v>
      </c>
      <c r="N342">
        <v>1.8726443762201621E-4</v>
      </c>
      <c r="O342">
        <v>0.99984347787327998</v>
      </c>
      <c r="P342">
        <v>1</v>
      </c>
      <c r="Q342">
        <v>0</v>
      </c>
      <c r="R342">
        <v>184229.99</v>
      </c>
      <c r="S342">
        <v>1799.99</v>
      </c>
      <c r="T342">
        <v>62279.99</v>
      </c>
      <c r="U342">
        <v>62245.742415988811</v>
      </c>
      <c r="V342" t="s">
        <v>725</v>
      </c>
    </row>
    <row r="343" spans="1:22" x14ac:dyDescent="0.2">
      <c r="A343" t="s">
        <v>726</v>
      </c>
      <c r="B343" t="b">
        <v>1</v>
      </c>
      <c r="C343" t="b">
        <v>1</v>
      </c>
      <c r="F343">
        <v>0.37826399624092433</v>
      </c>
      <c r="G343">
        <v>4.3652861326928501E-4</v>
      </c>
      <c r="H343">
        <v>1.1540316223784899E-3</v>
      </c>
      <c r="I343">
        <v>2.8901934629444479E-5</v>
      </c>
      <c r="J343">
        <v>9.3231124884433154E-8</v>
      </c>
      <c r="K343">
        <v>3.2257745400009279E-3</v>
      </c>
      <c r="L343">
        <v>1E-4</v>
      </c>
      <c r="M343">
        <v>9.259905573898064E-2</v>
      </c>
      <c r="N343">
        <v>2.3084481487159719E-4</v>
      </c>
      <c r="O343">
        <v>0.99979212510230542</v>
      </c>
      <c r="P343">
        <v>1</v>
      </c>
      <c r="Q343">
        <v>0</v>
      </c>
      <c r="R343">
        <v>184229.99</v>
      </c>
      <c r="S343">
        <v>1679.99</v>
      </c>
      <c r="T343">
        <v>59759.99</v>
      </c>
      <c r="U343">
        <v>59767.981806550779</v>
      </c>
      <c r="V343" t="s">
        <v>727</v>
      </c>
    </row>
    <row r="344" spans="1:22" x14ac:dyDescent="0.2">
      <c r="A344" t="s">
        <v>728</v>
      </c>
      <c r="B344" t="b">
        <v>1</v>
      </c>
      <c r="C344" t="b">
        <v>1</v>
      </c>
      <c r="F344">
        <v>0.3382907059052182</v>
      </c>
      <c r="G344">
        <v>5.7987856643724881E-4</v>
      </c>
      <c r="H344">
        <v>1.7141427663097499E-3</v>
      </c>
      <c r="I344">
        <v>3.0233070535344669E-5</v>
      </c>
      <c r="J344">
        <v>1.4828963447079781E-7</v>
      </c>
      <c r="K344">
        <v>4.904881702221954E-3</v>
      </c>
      <c r="L344">
        <v>1E-4</v>
      </c>
      <c r="M344">
        <v>8.7217884568916007E-2</v>
      </c>
      <c r="N344">
        <v>3.2464564711681579E-4</v>
      </c>
      <c r="O344">
        <v>0.99951200683515995</v>
      </c>
      <c r="P344">
        <v>1</v>
      </c>
      <c r="Q344">
        <v>0</v>
      </c>
      <c r="R344">
        <v>184229.99</v>
      </c>
      <c r="S344">
        <v>1679.99</v>
      </c>
      <c r="T344">
        <v>58439.99</v>
      </c>
      <c r="U344">
        <v>58483.779580707327</v>
      </c>
      <c r="V344" t="s">
        <v>729</v>
      </c>
    </row>
    <row r="345" spans="1:22" x14ac:dyDescent="0.2">
      <c r="A345" t="s">
        <v>730</v>
      </c>
      <c r="B345" t="b">
        <v>1</v>
      </c>
      <c r="C345" t="b">
        <v>1</v>
      </c>
      <c r="F345">
        <v>0.77034191017543052</v>
      </c>
      <c r="G345">
        <v>7.9162541670763662E-4</v>
      </c>
      <c r="H345">
        <v>1.027628649371237E-3</v>
      </c>
      <c r="I345">
        <v>2.739780454022325E-5</v>
      </c>
      <c r="J345">
        <v>7.3733397764685807E-8</v>
      </c>
      <c r="K345">
        <v>2.6912155554813292E-3</v>
      </c>
      <c r="L345">
        <v>1E-4</v>
      </c>
      <c r="M345">
        <v>9.3380685830789165E-2</v>
      </c>
      <c r="N345">
        <v>3.5572467662634238E-4</v>
      </c>
      <c r="O345">
        <v>0.99987429006933748</v>
      </c>
      <c r="P345">
        <v>1</v>
      </c>
      <c r="Q345">
        <v>0</v>
      </c>
      <c r="R345">
        <v>184229.99</v>
      </c>
      <c r="S345">
        <v>1679.99</v>
      </c>
      <c r="T345">
        <v>58799.99</v>
      </c>
      <c r="U345">
        <v>58762.414374165921</v>
      </c>
      <c r="V345" t="s">
        <v>731</v>
      </c>
    </row>
    <row r="346" spans="1:22" x14ac:dyDescent="0.2">
      <c r="A346" t="s">
        <v>735</v>
      </c>
      <c r="B346" t="b">
        <v>1</v>
      </c>
      <c r="C346" t="b">
        <v>1</v>
      </c>
      <c r="F346">
        <v>0.39027110299253243</v>
      </c>
      <c r="G346">
        <v>3.2244172896491612E-4</v>
      </c>
      <c r="H346">
        <v>8.2619934320652452E-4</v>
      </c>
      <c r="I346">
        <v>2.6100644159472989E-5</v>
      </c>
      <c r="J346">
        <v>5.7310008366592423E-8</v>
      </c>
      <c r="K346">
        <v>2.195731569551791E-3</v>
      </c>
      <c r="L346">
        <v>1E-4</v>
      </c>
      <c r="M346">
        <v>8.9184207054555445E-2</v>
      </c>
      <c r="N346">
        <v>1.5027685314151489E-4</v>
      </c>
      <c r="O346">
        <v>0.99990851663015012</v>
      </c>
      <c r="P346">
        <v>1</v>
      </c>
      <c r="Q346">
        <v>0</v>
      </c>
      <c r="R346">
        <v>184229.99</v>
      </c>
      <c r="S346">
        <v>1799.99</v>
      </c>
      <c r="T346">
        <v>62639.99</v>
      </c>
      <c r="U346">
        <v>62619.686352253833</v>
      </c>
      <c r="V346" t="s">
        <v>736</v>
      </c>
    </row>
    <row r="347" spans="1:22" x14ac:dyDescent="0.2">
      <c r="A347" t="s">
        <v>737</v>
      </c>
      <c r="B347" t="b">
        <v>1</v>
      </c>
      <c r="C347" t="b">
        <v>1</v>
      </c>
      <c r="F347">
        <v>0.34040062178493979</v>
      </c>
      <c r="G347">
        <v>8.1145713342657395E-4</v>
      </c>
      <c r="H347">
        <v>2.383829762623762E-3</v>
      </c>
      <c r="I347">
        <v>2.906547612784957E-5</v>
      </c>
      <c r="J347">
        <v>1.916629032934816E-7</v>
      </c>
      <c r="K347">
        <v>6.5941773136768472E-3</v>
      </c>
      <c r="L347">
        <v>1E-4</v>
      </c>
      <c r="M347">
        <v>8.6038717961298666E-2</v>
      </c>
      <c r="N347">
        <v>4.1784881094744582E-4</v>
      </c>
      <c r="O347">
        <v>0.99916744340613806</v>
      </c>
      <c r="P347">
        <v>1</v>
      </c>
      <c r="Q347">
        <v>0</v>
      </c>
      <c r="R347">
        <v>184229.99</v>
      </c>
      <c r="S347">
        <v>1679.99</v>
      </c>
      <c r="T347">
        <v>58679.99</v>
      </c>
      <c r="U347">
        <v>58714.646293270031</v>
      </c>
      <c r="V347" t="s">
        <v>738</v>
      </c>
    </row>
    <row r="348" spans="1:22" x14ac:dyDescent="0.2">
      <c r="A348" t="s">
        <v>739</v>
      </c>
      <c r="B348" t="b">
        <v>1</v>
      </c>
      <c r="C348" t="b">
        <v>1</v>
      </c>
      <c r="F348">
        <v>0.42661504614513768</v>
      </c>
      <c r="G348">
        <v>1.035328149771565E-3</v>
      </c>
      <c r="H348">
        <v>2.4268439641937489E-3</v>
      </c>
      <c r="I348">
        <v>2.980648345505437E-5</v>
      </c>
      <c r="J348">
        <v>1.9838434673014801E-7</v>
      </c>
      <c r="K348">
        <v>6.6557447821476391E-3</v>
      </c>
      <c r="L348">
        <v>1E-4</v>
      </c>
      <c r="M348">
        <v>8.657866943730233E-2</v>
      </c>
      <c r="N348">
        <v>5.2112486290128686E-4</v>
      </c>
      <c r="O348">
        <v>0.99920307844574419</v>
      </c>
      <c r="P348">
        <v>1</v>
      </c>
      <c r="Q348">
        <v>0</v>
      </c>
      <c r="R348">
        <v>184229.99</v>
      </c>
      <c r="S348">
        <v>1679.99</v>
      </c>
      <c r="T348">
        <v>56519.99</v>
      </c>
      <c r="U348">
        <v>56493.773742625774</v>
      </c>
      <c r="V348" t="s">
        <v>740</v>
      </c>
    </row>
    <row r="349" spans="1:22" x14ac:dyDescent="0.2">
      <c r="A349" t="s">
        <v>741</v>
      </c>
      <c r="B349" t="b">
        <v>1</v>
      </c>
      <c r="C349" t="b">
        <v>1</v>
      </c>
      <c r="F349">
        <v>0.38540786611843242</v>
      </c>
      <c r="G349">
        <v>1.1828016223048581E-3</v>
      </c>
      <c r="H349">
        <v>3.068960771914795E-3</v>
      </c>
      <c r="I349">
        <v>3.1375178224311018E-5</v>
      </c>
      <c r="J349">
        <v>2.6534013082294567E-7</v>
      </c>
      <c r="K349">
        <v>8.4570079228218457E-3</v>
      </c>
      <c r="L349">
        <v>1E-4</v>
      </c>
      <c r="M349">
        <v>8.4862217707513662E-2</v>
      </c>
      <c r="N349">
        <v>6.0323110793723497E-4</v>
      </c>
      <c r="O349">
        <v>0.99874811735430358</v>
      </c>
      <c r="P349">
        <v>1</v>
      </c>
      <c r="Q349">
        <v>0</v>
      </c>
      <c r="R349">
        <v>184229.99</v>
      </c>
      <c r="S349">
        <v>1559.99</v>
      </c>
      <c r="T349">
        <v>54119.99</v>
      </c>
      <c r="U349">
        <v>54121.543738500986</v>
      </c>
      <c r="V349" t="s">
        <v>742</v>
      </c>
    </row>
    <row r="350" spans="1:22" x14ac:dyDescent="0.2">
      <c r="A350" t="s">
        <v>743</v>
      </c>
      <c r="B350" t="b">
        <v>1</v>
      </c>
      <c r="C350" t="b">
        <v>1</v>
      </c>
      <c r="F350">
        <v>0.46984004347367642</v>
      </c>
      <c r="G350">
        <v>1.3713982311377899E-3</v>
      </c>
      <c r="H350">
        <v>2.918861962038416E-3</v>
      </c>
      <c r="I350">
        <v>3.0661913954794723E-5</v>
      </c>
      <c r="J350">
        <v>2.3607691080007709E-7</v>
      </c>
      <c r="K350">
        <v>7.6993533785310502E-3</v>
      </c>
      <c r="L350">
        <v>1E-4</v>
      </c>
      <c r="M350">
        <v>8.9229828361314156E-2</v>
      </c>
      <c r="N350">
        <v>6.2682386973623332E-4</v>
      </c>
      <c r="O350">
        <v>0.99907132178223812</v>
      </c>
      <c r="P350">
        <v>1</v>
      </c>
      <c r="Q350">
        <v>0</v>
      </c>
      <c r="R350">
        <v>184229.99</v>
      </c>
      <c r="S350">
        <v>1559.99</v>
      </c>
      <c r="T350">
        <v>52799.99</v>
      </c>
      <c r="U350">
        <v>52764.602546717957</v>
      </c>
      <c r="V350" t="s">
        <v>744</v>
      </c>
    </row>
    <row r="351" spans="1:22" x14ac:dyDescent="0.2">
      <c r="A351" t="s">
        <v>747</v>
      </c>
      <c r="B351" t="b">
        <v>1</v>
      </c>
      <c r="C351" t="b">
        <v>1</v>
      </c>
      <c r="F351">
        <v>0.37318077499237268</v>
      </c>
      <c r="G351">
        <v>3.7607223248216728E-4</v>
      </c>
      <c r="H351">
        <v>1.007748141607385E-3</v>
      </c>
      <c r="I351">
        <v>2.776981750784603E-5</v>
      </c>
      <c r="J351">
        <v>7.5301334611768383E-8</v>
      </c>
      <c r="K351">
        <v>2.7116251156671409E-3</v>
      </c>
      <c r="L351">
        <v>1E-4</v>
      </c>
      <c r="M351">
        <v>9.2242064541158034E-2</v>
      </c>
      <c r="N351">
        <v>1.8092845529085399E-4</v>
      </c>
      <c r="O351">
        <v>0.99986308787887634</v>
      </c>
      <c r="P351">
        <v>1</v>
      </c>
      <c r="Q351">
        <v>0</v>
      </c>
      <c r="R351">
        <v>184229.99</v>
      </c>
      <c r="S351">
        <v>1679.99</v>
      </c>
      <c r="T351">
        <v>59759.99</v>
      </c>
      <c r="U351">
        <v>59805.692701776366</v>
      </c>
      <c r="V351" t="s">
        <v>748</v>
      </c>
    </row>
    <row r="352" spans="1:22" x14ac:dyDescent="0.2">
      <c r="A352" t="s">
        <v>749</v>
      </c>
      <c r="B352" t="b">
        <v>1</v>
      </c>
      <c r="C352" t="b">
        <v>1</v>
      </c>
      <c r="F352">
        <v>0.36909966382452902</v>
      </c>
      <c r="G352">
        <v>4.0421105150186291E-4</v>
      </c>
      <c r="H352">
        <v>1.0951271190916771E-3</v>
      </c>
      <c r="I352">
        <v>2.8219504785077851E-5</v>
      </c>
      <c r="J352">
        <v>8.3996740130898094E-8</v>
      </c>
      <c r="K352">
        <v>2.9765490489866639E-3</v>
      </c>
      <c r="L352">
        <v>1E-4</v>
      </c>
      <c r="M352">
        <v>9.3485075643474691E-2</v>
      </c>
      <c r="N352">
        <v>1.993522531372389E-4</v>
      </c>
      <c r="O352">
        <v>0.99983317642209046</v>
      </c>
      <c r="P352">
        <v>1</v>
      </c>
      <c r="Q352">
        <v>0</v>
      </c>
      <c r="R352">
        <v>184229.99</v>
      </c>
      <c r="S352">
        <v>1679.99</v>
      </c>
      <c r="T352">
        <v>59399.99</v>
      </c>
      <c r="U352">
        <v>59406.086965176743</v>
      </c>
      <c r="V352" t="s">
        <v>750</v>
      </c>
    </row>
    <row r="353" spans="1:22" x14ac:dyDescent="0.2">
      <c r="A353" t="s">
        <v>751</v>
      </c>
      <c r="B353" t="b">
        <v>1</v>
      </c>
      <c r="C353" t="b">
        <v>1</v>
      </c>
      <c r="F353">
        <v>0.36754285234717488</v>
      </c>
      <c r="G353">
        <v>4.5506650147845128E-4</v>
      </c>
      <c r="H353">
        <v>1.238131822105475E-3</v>
      </c>
      <c r="I353">
        <v>2.9788271643668029E-5</v>
      </c>
      <c r="J353">
        <v>9.7833034612945748E-8</v>
      </c>
      <c r="K353">
        <v>3.2842803296290511E-3</v>
      </c>
      <c r="L353">
        <v>1E-4</v>
      </c>
      <c r="M353">
        <v>9.1007689389241211E-2</v>
      </c>
      <c r="N353">
        <v>2.1120533034866279E-4</v>
      </c>
      <c r="O353">
        <v>0.999820955875802</v>
      </c>
      <c r="P353">
        <v>1</v>
      </c>
      <c r="Q353">
        <v>0</v>
      </c>
      <c r="R353">
        <v>184229.99</v>
      </c>
      <c r="S353">
        <v>1559.99</v>
      </c>
      <c r="T353">
        <v>54839.99</v>
      </c>
      <c r="U353">
        <v>54819.847178389347</v>
      </c>
      <c r="V353" t="s">
        <v>752</v>
      </c>
    </row>
    <row r="354" spans="1:22" x14ac:dyDescent="0.2">
      <c r="A354" t="s">
        <v>753</v>
      </c>
      <c r="B354" t="b">
        <v>1</v>
      </c>
      <c r="C354" t="b">
        <v>1</v>
      </c>
      <c r="F354">
        <v>0.41110686791743239</v>
      </c>
      <c r="G354">
        <v>5.499890328077645E-4</v>
      </c>
      <c r="H354">
        <v>1.337824968952417E-3</v>
      </c>
      <c r="I354">
        <v>3.0188760837849811E-5</v>
      </c>
      <c r="J354">
        <v>1.04959283165185E-7</v>
      </c>
      <c r="K354">
        <v>3.4767668580020041E-3</v>
      </c>
      <c r="L354">
        <v>1E-4</v>
      </c>
      <c r="M354">
        <v>9.1284607274462207E-2</v>
      </c>
      <c r="N354">
        <v>2.4217559653289921E-4</v>
      </c>
      <c r="O354">
        <v>0.99981567819307282</v>
      </c>
      <c r="P354">
        <v>1</v>
      </c>
      <c r="Q354">
        <v>0</v>
      </c>
      <c r="R354">
        <v>184229.99</v>
      </c>
      <c r="S354">
        <v>1559.99</v>
      </c>
      <c r="T354">
        <v>52799.99</v>
      </c>
      <c r="U354">
        <v>52818.582245707577</v>
      </c>
      <c r="V354" t="s">
        <v>754</v>
      </c>
    </row>
    <row r="355" spans="1:22" x14ac:dyDescent="0.2">
      <c r="A355" t="s">
        <v>755</v>
      </c>
      <c r="B355" t="b">
        <v>1</v>
      </c>
      <c r="C355" t="b">
        <v>1</v>
      </c>
      <c r="F355">
        <v>0.36625196064263371</v>
      </c>
      <c r="G355">
        <v>4.6558277757161048E-4</v>
      </c>
      <c r="H355">
        <v>1.271208969788691E-3</v>
      </c>
      <c r="I355">
        <v>3.249975198457189E-5</v>
      </c>
      <c r="J355">
        <v>1.096609055628635E-7</v>
      </c>
      <c r="K355">
        <v>3.3742074590268011E-3</v>
      </c>
      <c r="L355">
        <v>1E-4</v>
      </c>
      <c r="M355">
        <v>9.9795419906171134E-2</v>
      </c>
      <c r="N355">
        <v>2.1641077071051851E-4</v>
      </c>
      <c r="O355">
        <v>0.99982674080228984</v>
      </c>
      <c r="P355">
        <v>1</v>
      </c>
      <c r="Q355">
        <v>0</v>
      </c>
      <c r="R355">
        <v>184229.99</v>
      </c>
      <c r="S355">
        <v>1439.99</v>
      </c>
      <c r="T355">
        <v>50279.99</v>
      </c>
      <c r="U355">
        <v>50251.689976900263</v>
      </c>
      <c r="V355" t="s">
        <v>756</v>
      </c>
    </row>
    <row r="356" spans="1:22" x14ac:dyDescent="0.2">
      <c r="A356" t="s">
        <v>757</v>
      </c>
      <c r="B356" t="b">
        <v>1</v>
      </c>
      <c r="C356" t="b">
        <v>1</v>
      </c>
      <c r="F356">
        <v>0.34867737808015581</v>
      </c>
      <c r="G356">
        <v>5.8110257771028912E-4</v>
      </c>
      <c r="H356">
        <v>1.666590992825185E-3</v>
      </c>
      <c r="I356">
        <v>3.4304730501639609E-5</v>
      </c>
      <c r="J356">
        <v>1.3611054279345941E-7</v>
      </c>
      <c r="K356">
        <v>3.9676901932505773E-3</v>
      </c>
      <c r="L356">
        <v>1E-4</v>
      </c>
      <c r="M356">
        <v>0.1113704813028739</v>
      </c>
      <c r="N356">
        <v>2.0463736180605761E-4</v>
      </c>
      <c r="O356">
        <v>0.99983511813092141</v>
      </c>
      <c r="P356">
        <v>1</v>
      </c>
      <c r="Q356">
        <v>0</v>
      </c>
      <c r="R356">
        <v>184229.99</v>
      </c>
      <c r="S356">
        <v>1199.99</v>
      </c>
      <c r="T356">
        <v>42479.99</v>
      </c>
      <c r="U356">
        <v>42513.800637618748</v>
      </c>
      <c r="V356" t="s">
        <v>758</v>
      </c>
    </row>
    <row r="357" spans="1:22" x14ac:dyDescent="0.2">
      <c r="A357" t="s">
        <v>759</v>
      </c>
      <c r="B357" t="b">
        <v>1</v>
      </c>
      <c r="C357" t="b">
        <v>1</v>
      </c>
      <c r="F357">
        <v>0.42600140349931609</v>
      </c>
      <c r="G357">
        <v>3.7561198116267761E-4</v>
      </c>
      <c r="H357">
        <v>8.8171536074124833E-4</v>
      </c>
      <c r="I357">
        <v>2.721488060774735E-5</v>
      </c>
      <c r="J357">
        <v>6.4480949393878335E-8</v>
      </c>
      <c r="K357">
        <v>2.36932692534107E-3</v>
      </c>
      <c r="L357">
        <v>1E-4</v>
      </c>
      <c r="M357">
        <v>9.0477605609902895E-2</v>
      </c>
      <c r="N357">
        <v>1.7973099453614299E-4</v>
      </c>
      <c r="O357">
        <v>0.99989563715606611</v>
      </c>
      <c r="P357">
        <v>1</v>
      </c>
      <c r="Q357">
        <v>0</v>
      </c>
      <c r="R357">
        <v>184229.99</v>
      </c>
      <c r="S357">
        <v>1799.99</v>
      </c>
      <c r="T357">
        <v>60599.99</v>
      </c>
      <c r="U357">
        <v>60601.924316084391</v>
      </c>
      <c r="V357" t="s">
        <v>760</v>
      </c>
    </row>
    <row r="358" spans="1:22" x14ac:dyDescent="0.2">
      <c r="A358" t="s">
        <v>761</v>
      </c>
      <c r="B358" t="b">
        <v>1</v>
      </c>
      <c r="C358" t="b">
        <v>1</v>
      </c>
      <c r="F358">
        <v>0.50615833973108126</v>
      </c>
      <c r="G358">
        <v>4.7611028571932517E-4</v>
      </c>
      <c r="H358">
        <v>9.4063507078097255E-4</v>
      </c>
      <c r="I358">
        <v>2.804747985536512E-5</v>
      </c>
      <c r="J358">
        <v>7.0024407928154311E-8</v>
      </c>
      <c r="K358">
        <v>2.4966381396565852E-3</v>
      </c>
      <c r="L358">
        <v>1E-4</v>
      </c>
      <c r="M358">
        <v>9.2040718754319767E-2</v>
      </c>
      <c r="N358">
        <v>2.211680324336732E-4</v>
      </c>
      <c r="O358">
        <v>0.99989046317361885</v>
      </c>
      <c r="P358">
        <v>1</v>
      </c>
      <c r="Q358">
        <v>0</v>
      </c>
      <c r="R358">
        <v>184229.99</v>
      </c>
      <c r="S358">
        <v>1679.99</v>
      </c>
      <c r="T358">
        <v>58199.99</v>
      </c>
      <c r="U358">
        <v>58219.126585580852</v>
      </c>
      <c r="V358" t="s">
        <v>762</v>
      </c>
    </row>
    <row r="359" spans="1:22" x14ac:dyDescent="0.2">
      <c r="A359" t="s">
        <v>763</v>
      </c>
      <c r="B359" t="b">
        <v>1</v>
      </c>
      <c r="C359" t="b">
        <v>1</v>
      </c>
      <c r="F359">
        <v>0.35859409871886472</v>
      </c>
      <c r="G359">
        <v>3.3177841797354089E-4</v>
      </c>
      <c r="H359">
        <v>9.2521996083837655E-4</v>
      </c>
      <c r="I359">
        <v>3.0266574622136221E-5</v>
      </c>
      <c r="J359">
        <v>7.4987981127323657E-8</v>
      </c>
      <c r="K359">
        <v>2.477584003591847E-3</v>
      </c>
      <c r="L359">
        <v>1E-4</v>
      </c>
      <c r="M359">
        <v>9.7017314313890837E-2</v>
      </c>
      <c r="N359">
        <v>1.5762737090082749E-4</v>
      </c>
      <c r="O359">
        <v>0.99989713234747868</v>
      </c>
      <c r="P359">
        <v>1</v>
      </c>
      <c r="Q359">
        <v>0</v>
      </c>
      <c r="R359">
        <v>184229.99</v>
      </c>
      <c r="S359">
        <v>1559.99</v>
      </c>
      <c r="T359">
        <v>54479.99</v>
      </c>
      <c r="U359">
        <v>54486.142656716147</v>
      </c>
      <c r="V359" t="s">
        <v>764</v>
      </c>
    </row>
    <row r="360" spans="1:22" x14ac:dyDescent="0.2">
      <c r="A360" t="s">
        <v>765</v>
      </c>
      <c r="B360" t="b">
        <v>1</v>
      </c>
      <c r="C360" t="b">
        <v>1</v>
      </c>
      <c r="F360">
        <v>0.36672214523797331</v>
      </c>
      <c r="G360">
        <v>5.5394612560317764E-4</v>
      </c>
      <c r="H360">
        <v>1.510533609154449E-3</v>
      </c>
      <c r="I360">
        <v>3.154458119345741E-5</v>
      </c>
      <c r="J360">
        <v>1.2010349551272439E-7</v>
      </c>
      <c r="K360">
        <v>3.8074208300991749E-3</v>
      </c>
      <c r="L360">
        <v>1E-4</v>
      </c>
      <c r="M360">
        <v>9.812353154989388E-2</v>
      </c>
      <c r="N360">
        <v>2.258374423997123E-4</v>
      </c>
      <c r="O360">
        <v>0.99980625056938999</v>
      </c>
      <c r="P360">
        <v>1</v>
      </c>
      <c r="Q360">
        <v>0</v>
      </c>
      <c r="R360">
        <v>184229.99</v>
      </c>
      <c r="S360">
        <v>1439.99</v>
      </c>
      <c r="T360">
        <v>48959.99</v>
      </c>
      <c r="U360">
        <v>48914.91051781764</v>
      </c>
      <c r="V360" t="s">
        <v>766</v>
      </c>
    </row>
    <row r="361" spans="1:22" x14ac:dyDescent="0.2">
      <c r="A361" t="s">
        <v>767</v>
      </c>
      <c r="B361" t="b">
        <v>1</v>
      </c>
      <c r="C361" t="b">
        <v>1</v>
      </c>
      <c r="F361">
        <v>0.40230818833594612</v>
      </c>
      <c r="G361">
        <v>5.7661825297777576E-4</v>
      </c>
      <c r="H361">
        <v>1.433274961076041E-3</v>
      </c>
      <c r="I361">
        <v>3.2886098727299282E-5</v>
      </c>
      <c r="J361">
        <v>1.2308300568667059E-7</v>
      </c>
      <c r="K361">
        <v>3.7427062026210321E-3</v>
      </c>
      <c r="L361">
        <v>1E-4</v>
      </c>
      <c r="M361">
        <v>8.9724758030251664E-2</v>
      </c>
      <c r="N361">
        <v>2.5699806162653431E-4</v>
      </c>
      <c r="O361">
        <v>0.99980110126417987</v>
      </c>
      <c r="P361">
        <v>1</v>
      </c>
      <c r="Q361">
        <v>0</v>
      </c>
      <c r="R361">
        <v>184229.99</v>
      </c>
      <c r="S361">
        <v>1439.99</v>
      </c>
      <c r="T361">
        <v>48719.99</v>
      </c>
      <c r="U361">
        <v>48687.587802905371</v>
      </c>
      <c r="V361" t="s">
        <v>768</v>
      </c>
    </row>
    <row r="362" spans="1:22" x14ac:dyDescent="0.2">
      <c r="A362" t="s">
        <v>769</v>
      </c>
      <c r="B362" t="b">
        <v>1</v>
      </c>
      <c r="C362" t="b">
        <v>1</v>
      </c>
      <c r="F362">
        <v>0.36472993352336452</v>
      </c>
      <c r="G362">
        <v>4.4112440750989262E-4</v>
      </c>
      <c r="H362">
        <v>1.209454906123394E-3</v>
      </c>
      <c r="I362">
        <v>3.3906462555092838E-5</v>
      </c>
      <c r="J362">
        <v>1.04281372526409E-7</v>
      </c>
      <c r="K362">
        <v>3.0755603701497201E-3</v>
      </c>
      <c r="L362">
        <v>1E-4</v>
      </c>
      <c r="M362">
        <v>9.3286770070114114E-2</v>
      </c>
      <c r="N362">
        <v>1.8408897655096171E-4</v>
      </c>
      <c r="O362">
        <v>0.99987823844905754</v>
      </c>
      <c r="P362">
        <v>1</v>
      </c>
      <c r="Q362">
        <v>0</v>
      </c>
      <c r="R362">
        <v>184229.99</v>
      </c>
      <c r="S362">
        <v>1319.99</v>
      </c>
      <c r="T362">
        <v>46079.99</v>
      </c>
      <c r="U362">
        <v>46116.526047011517</v>
      </c>
      <c r="V362" t="s">
        <v>770</v>
      </c>
    </row>
    <row r="363" spans="1:22" x14ac:dyDescent="0.2">
      <c r="A363" t="s">
        <v>771</v>
      </c>
      <c r="B363" t="b">
        <v>1</v>
      </c>
      <c r="C363" t="b">
        <v>1</v>
      </c>
      <c r="F363">
        <v>0.35506801023892293</v>
      </c>
      <c r="G363">
        <v>3.1568724768714449E-4</v>
      </c>
      <c r="H363">
        <v>8.890895225247712E-4</v>
      </c>
      <c r="I363">
        <v>2.8519692751037869E-5</v>
      </c>
      <c r="J363">
        <v>7.1640648821564407E-8</v>
      </c>
      <c r="K363">
        <v>2.51197127006066E-3</v>
      </c>
      <c r="L363">
        <v>1E-4</v>
      </c>
      <c r="M363">
        <v>9.0839355025488372E-2</v>
      </c>
      <c r="N363">
        <v>1.7104616400399721E-4</v>
      </c>
      <c r="O363">
        <v>0.99987043347123539</v>
      </c>
      <c r="P363">
        <v>1</v>
      </c>
      <c r="Q363">
        <v>0</v>
      </c>
      <c r="R363">
        <v>184229.99</v>
      </c>
      <c r="S363">
        <v>1799.99</v>
      </c>
      <c r="T363">
        <v>60959.99</v>
      </c>
      <c r="U363">
        <v>60968.322532722887</v>
      </c>
      <c r="V363" t="s">
        <v>772</v>
      </c>
    </row>
    <row r="364" spans="1:22" x14ac:dyDescent="0.2">
      <c r="A364" t="s">
        <v>773</v>
      </c>
      <c r="B364" t="b">
        <v>1</v>
      </c>
      <c r="C364" t="b">
        <v>1</v>
      </c>
      <c r="F364">
        <v>0.36378584291521637</v>
      </c>
      <c r="G364">
        <v>3.3880992021894908E-4</v>
      </c>
      <c r="H364">
        <v>9.3134443469234155E-4</v>
      </c>
      <c r="I364">
        <v>2.9905715758210049E-5</v>
      </c>
      <c r="J364">
        <v>7.8044513561574601E-8</v>
      </c>
      <c r="K364">
        <v>2.6096855260904078E-3</v>
      </c>
      <c r="L364">
        <v>1E-4</v>
      </c>
      <c r="M364">
        <v>9.1683501159203859E-2</v>
      </c>
      <c r="N364">
        <v>1.7999353690577159E-4</v>
      </c>
      <c r="O364">
        <v>0.99986908890539661</v>
      </c>
      <c r="P364">
        <v>1</v>
      </c>
      <c r="Q364">
        <v>0</v>
      </c>
      <c r="R364">
        <v>184229.99</v>
      </c>
      <c r="S364">
        <v>1679.99</v>
      </c>
      <c r="T364">
        <v>57719.99</v>
      </c>
      <c r="U364">
        <v>57693.2449053077</v>
      </c>
      <c r="V364" t="s">
        <v>774</v>
      </c>
    </row>
    <row r="365" spans="1:22" x14ac:dyDescent="0.2">
      <c r="A365" t="s">
        <v>775</v>
      </c>
      <c r="B365" t="b">
        <v>1</v>
      </c>
      <c r="C365" t="b">
        <v>1</v>
      </c>
      <c r="F365">
        <v>0.33533286717894573</v>
      </c>
      <c r="G365">
        <v>2.7926882292432422E-4</v>
      </c>
      <c r="H365">
        <v>8.3281076881526266E-4</v>
      </c>
      <c r="I365">
        <v>3.1700728597700223E-5</v>
      </c>
      <c r="J365">
        <v>7.3612737554885365E-8</v>
      </c>
      <c r="K365">
        <v>2.3221150052754849E-3</v>
      </c>
      <c r="L365">
        <v>1E-4</v>
      </c>
      <c r="M365">
        <v>9.2024126853724644E-2</v>
      </c>
      <c r="N365">
        <v>1.4665532098676059E-4</v>
      </c>
      <c r="O365">
        <v>0.99990316873303264</v>
      </c>
      <c r="P365">
        <v>1</v>
      </c>
      <c r="Q365">
        <v>0</v>
      </c>
      <c r="R365">
        <v>184229.99</v>
      </c>
      <c r="S365">
        <v>1559.99</v>
      </c>
      <c r="T365">
        <v>54239.99</v>
      </c>
      <c r="U365">
        <v>54262.961858048759</v>
      </c>
      <c r="V365" t="s">
        <v>776</v>
      </c>
    </row>
    <row r="366" spans="1:22" x14ac:dyDescent="0.2">
      <c r="A366" t="s">
        <v>777</v>
      </c>
      <c r="B366" t="b">
        <v>1</v>
      </c>
      <c r="C366" t="b">
        <v>1</v>
      </c>
      <c r="F366">
        <v>0.34118967689555979</v>
      </c>
      <c r="G366">
        <v>2.9754498801280342E-4</v>
      </c>
      <c r="H366">
        <v>8.7208086340749319E-4</v>
      </c>
      <c r="I366">
        <v>3.2118876794022037E-5</v>
      </c>
      <c r="J366">
        <v>7.7409745109833324E-8</v>
      </c>
      <c r="K366">
        <v>2.4101012499989048E-3</v>
      </c>
      <c r="L366">
        <v>1E-4</v>
      </c>
      <c r="M366">
        <v>9.1520131835663307E-2</v>
      </c>
      <c r="N366">
        <v>1.526994479435951E-4</v>
      </c>
      <c r="O366">
        <v>0.99990047820462524</v>
      </c>
      <c r="P366">
        <v>1</v>
      </c>
      <c r="Q366">
        <v>0</v>
      </c>
      <c r="R366">
        <v>184229.99</v>
      </c>
      <c r="S366">
        <v>1559.99</v>
      </c>
      <c r="T366">
        <v>52919.99</v>
      </c>
      <c r="U366">
        <v>52926.041599860728</v>
      </c>
      <c r="V366" t="s">
        <v>778</v>
      </c>
    </row>
    <row r="367" spans="1:22" x14ac:dyDescent="0.2">
      <c r="A367" t="s">
        <v>779</v>
      </c>
      <c r="B367" t="b">
        <v>1</v>
      </c>
      <c r="C367" t="b">
        <v>1</v>
      </c>
      <c r="F367">
        <v>0.34144516348667769</v>
      </c>
      <c r="G367">
        <v>4.2298825345634528E-4</v>
      </c>
      <c r="H367">
        <v>1.2388175282290949E-3</v>
      </c>
      <c r="I367">
        <v>3.2890574490847917E-5</v>
      </c>
      <c r="J367">
        <v>1.1144686117169671E-7</v>
      </c>
      <c r="K367">
        <v>3.388413334121231E-3</v>
      </c>
      <c r="L367">
        <v>1E-4</v>
      </c>
      <c r="M367">
        <v>0.1087645409378377</v>
      </c>
      <c r="N367">
        <v>2.12033254836932E-4</v>
      </c>
      <c r="O367">
        <v>0.99981039510214742</v>
      </c>
      <c r="P367">
        <v>1</v>
      </c>
      <c r="Q367">
        <v>0</v>
      </c>
      <c r="R367">
        <v>184229.99</v>
      </c>
      <c r="S367">
        <v>1439.99</v>
      </c>
      <c r="T367">
        <v>51359.99</v>
      </c>
      <c r="U367">
        <v>51381.377866688112</v>
      </c>
      <c r="V367" t="s">
        <v>780</v>
      </c>
    </row>
    <row r="368" spans="1:22" x14ac:dyDescent="0.2">
      <c r="A368" t="s">
        <v>781</v>
      </c>
      <c r="B368" t="b">
        <v>1</v>
      </c>
      <c r="C368" t="b">
        <v>1</v>
      </c>
      <c r="F368">
        <v>0.27873272288298628</v>
      </c>
      <c r="G368">
        <v>4.3970726642468078E-4</v>
      </c>
      <c r="H368">
        <v>1.5775229469891571E-3</v>
      </c>
      <c r="I368">
        <v>3.5464587436636069E-5</v>
      </c>
      <c r="J368">
        <v>1.5085110386612579E-7</v>
      </c>
      <c r="K368">
        <v>4.2535699628720811E-3</v>
      </c>
      <c r="L368">
        <v>1E-4</v>
      </c>
      <c r="M368">
        <v>9.6063776659860711E-2</v>
      </c>
      <c r="N368">
        <v>2.127116931988501E-4</v>
      </c>
      <c r="O368">
        <v>0.99973431892749554</v>
      </c>
      <c r="P368">
        <v>1</v>
      </c>
      <c r="Q368">
        <v>0</v>
      </c>
      <c r="R368">
        <v>184229.99</v>
      </c>
      <c r="S368">
        <v>1319.99</v>
      </c>
      <c r="T368">
        <v>46919.99</v>
      </c>
      <c r="U368">
        <v>46896.421634262333</v>
      </c>
      <c r="V368" t="s">
        <v>782</v>
      </c>
    </row>
    <row r="369" spans="1:22" x14ac:dyDescent="0.2">
      <c r="A369" t="s">
        <v>783</v>
      </c>
      <c r="B369" t="b">
        <v>1</v>
      </c>
      <c r="C369" t="b">
        <v>1</v>
      </c>
      <c r="F369">
        <v>0.32532455372224028</v>
      </c>
      <c r="G369">
        <v>3.3523089547659332E-4</v>
      </c>
      <c r="H369">
        <v>1.0304506427228079E-3</v>
      </c>
      <c r="I369">
        <v>2.8082219937487899E-5</v>
      </c>
      <c r="J369">
        <v>7.6618355441276963E-8</v>
      </c>
      <c r="K369">
        <v>2.7283582142662642E-3</v>
      </c>
      <c r="L369">
        <v>1E-4</v>
      </c>
      <c r="M369">
        <v>9.0999352651950985E-2</v>
      </c>
      <c r="N369">
        <v>1.5475612559160941E-4</v>
      </c>
      <c r="O369">
        <v>0.99987044236030687</v>
      </c>
      <c r="P369">
        <v>1</v>
      </c>
      <c r="Q369">
        <v>0</v>
      </c>
      <c r="R369">
        <v>184229.99</v>
      </c>
      <c r="S369">
        <v>1679.99</v>
      </c>
      <c r="T369">
        <v>57959.99</v>
      </c>
      <c r="U369">
        <v>57929.774525728673</v>
      </c>
      <c r="V369" t="s">
        <v>784</v>
      </c>
    </row>
    <row r="370" spans="1:22" x14ac:dyDescent="0.2">
      <c r="A370" t="s">
        <v>785</v>
      </c>
      <c r="B370" t="b">
        <v>1</v>
      </c>
      <c r="C370" t="b">
        <v>1</v>
      </c>
      <c r="F370">
        <v>0.3567688692162293</v>
      </c>
      <c r="G370">
        <v>5.1859325262746043E-4</v>
      </c>
      <c r="H370">
        <v>1.453583250597891E-3</v>
      </c>
      <c r="I370">
        <v>2.971796819399468E-5</v>
      </c>
      <c r="J370">
        <v>1.136696774273669E-7</v>
      </c>
      <c r="K370">
        <v>3.8249478122241529E-3</v>
      </c>
      <c r="L370">
        <v>1E-4</v>
      </c>
      <c r="M370">
        <v>8.9310307853721266E-2</v>
      </c>
      <c r="N370">
        <v>2.358472960771869E-4</v>
      </c>
      <c r="O370">
        <v>0.99976270206309337</v>
      </c>
      <c r="P370">
        <v>1</v>
      </c>
      <c r="Q370">
        <v>0</v>
      </c>
      <c r="R370">
        <v>184229.99</v>
      </c>
      <c r="S370">
        <v>1559.99</v>
      </c>
      <c r="T370">
        <v>54479.99</v>
      </c>
      <c r="U370">
        <v>54438.763474035572</v>
      </c>
      <c r="V370" t="s">
        <v>786</v>
      </c>
    </row>
    <row r="371" spans="1:22" x14ac:dyDescent="0.2">
      <c r="A371" t="s">
        <v>787</v>
      </c>
      <c r="B371" t="b">
        <v>1</v>
      </c>
      <c r="C371" t="b">
        <v>1</v>
      </c>
      <c r="F371">
        <v>0.3099167991484022</v>
      </c>
      <c r="G371">
        <v>3.9252730058986441E-4</v>
      </c>
      <c r="H371">
        <v>1.2665570297204329E-3</v>
      </c>
      <c r="I371">
        <v>3.232900704187508E-5</v>
      </c>
      <c r="J371">
        <v>1.09497541317088E-7</v>
      </c>
      <c r="K371">
        <v>3.386975083251339E-3</v>
      </c>
      <c r="L371">
        <v>1E-4</v>
      </c>
      <c r="M371">
        <v>9.2660797689506191E-2</v>
      </c>
      <c r="N371">
        <v>1.8596388313564641E-4</v>
      </c>
      <c r="O371">
        <v>0.99981988270857935</v>
      </c>
      <c r="P371">
        <v>1</v>
      </c>
      <c r="Q371">
        <v>0</v>
      </c>
      <c r="R371">
        <v>184229.99</v>
      </c>
      <c r="S371">
        <v>1439.99</v>
      </c>
      <c r="T371">
        <v>50999.99</v>
      </c>
      <c r="U371">
        <v>51049.157292394659</v>
      </c>
      <c r="V371" t="s">
        <v>788</v>
      </c>
    </row>
    <row r="372" spans="1:22" x14ac:dyDescent="0.2">
      <c r="A372" t="s">
        <v>789</v>
      </c>
      <c r="B372" t="b">
        <v>1</v>
      </c>
      <c r="C372" t="b">
        <v>1</v>
      </c>
      <c r="F372">
        <v>0.37145083008947199</v>
      </c>
      <c r="G372">
        <v>6.0598183699279518E-4</v>
      </c>
      <c r="H372">
        <v>1.631391796450775E-3</v>
      </c>
      <c r="I372">
        <v>3.1953972469269307E-5</v>
      </c>
      <c r="J372">
        <v>1.321569807396884E-7</v>
      </c>
      <c r="K372">
        <v>4.1358544971767152E-3</v>
      </c>
      <c r="L372">
        <v>1E-4</v>
      </c>
      <c r="M372">
        <v>9.3252183039161732E-2</v>
      </c>
      <c r="N372">
        <v>2.506478925961965E-4</v>
      </c>
      <c r="O372">
        <v>0.99977095451198505</v>
      </c>
      <c r="P372">
        <v>1</v>
      </c>
      <c r="Q372">
        <v>0</v>
      </c>
      <c r="R372">
        <v>184229.99</v>
      </c>
      <c r="S372">
        <v>1439.99</v>
      </c>
      <c r="T372">
        <v>48599.99</v>
      </c>
      <c r="U372">
        <v>48565.820541049383</v>
      </c>
      <c r="V372" t="s">
        <v>790</v>
      </c>
    </row>
    <row r="373" spans="1:22" x14ac:dyDescent="0.2">
      <c r="A373" t="s">
        <v>791</v>
      </c>
      <c r="B373" t="b">
        <v>1</v>
      </c>
      <c r="C373" t="b">
        <v>1</v>
      </c>
      <c r="F373">
        <v>0.29250495378695612</v>
      </c>
      <c r="G373">
        <v>4.6285033001618788E-4</v>
      </c>
      <c r="H373">
        <v>1.582367491640164E-3</v>
      </c>
      <c r="I373">
        <v>3.4453271019516627E-5</v>
      </c>
      <c r="J373">
        <v>1.3979132334025951E-7</v>
      </c>
      <c r="K373">
        <v>4.0574180390904636E-3</v>
      </c>
      <c r="L373">
        <v>1E-4</v>
      </c>
      <c r="M373">
        <v>9.6061317569477223E-2</v>
      </c>
      <c r="N373">
        <v>1.9721680057260119E-4</v>
      </c>
      <c r="O373">
        <v>0.99978680194540848</v>
      </c>
      <c r="P373">
        <v>1</v>
      </c>
      <c r="Q373">
        <v>0</v>
      </c>
      <c r="R373">
        <v>184229.99</v>
      </c>
      <c r="S373">
        <v>1319.99</v>
      </c>
      <c r="T373">
        <v>45719.99</v>
      </c>
      <c r="U373">
        <v>45736.76248381508</v>
      </c>
      <c r="V373" t="s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372</v>
      </c>
      <c r="B2">
        <v>10</v>
      </c>
      <c r="C2">
        <v>0.1</v>
      </c>
      <c r="D2">
        <v>0.3679414029725136</v>
      </c>
      <c r="E2">
        <v>0.36378584291521637</v>
      </c>
      <c r="F2">
        <v>0.37145083008947199</v>
      </c>
      <c r="G2">
        <v>0.35322263311239022</v>
      </c>
      <c r="H2">
        <v>9.7915715311814477E-2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0.3679414029725136</v>
      </c>
      <c r="E2">
        <v>1.7472790407882541E-8</v>
      </c>
      <c r="F2">
        <v>2.781299937695317E-10</v>
      </c>
      <c r="G2">
        <v>4.7487970276581832E-8</v>
      </c>
      <c r="H2">
        <v>7.5590839063661691E-10</v>
      </c>
      <c r="I2" t="b">
        <v>0</v>
      </c>
      <c r="J2" t="s">
        <v>799</v>
      </c>
      <c r="K2" t="b">
        <v>0</v>
      </c>
      <c r="L2">
        <v>4.767525212863858E-2</v>
      </c>
      <c r="M2">
        <v>0.1</v>
      </c>
      <c r="N2">
        <v>1.211582990978011E-6</v>
      </c>
      <c r="O2">
        <v>1.9735910526951029E-7</v>
      </c>
      <c r="P2">
        <v>1.7472790407882541E-8</v>
      </c>
      <c r="Q2">
        <v>2.781299937695317E-10</v>
      </c>
      <c r="R2">
        <v>0.79112596045437711</v>
      </c>
      <c r="S2">
        <v>0.73006993006993004</v>
      </c>
      <c r="T2">
        <v>0.02</v>
      </c>
      <c r="U2">
        <v>0.75</v>
      </c>
      <c r="V2">
        <v>3359.99</v>
      </c>
      <c r="W2">
        <v>130529.99</v>
      </c>
      <c r="X2" t="s">
        <v>833</v>
      </c>
    </row>
    <row r="3" spans="1:24" x14ac:dyDescent="0.2">
      <c r="A3" t="s">
        <v>25</v>
      </c>
      <c r="B3" t="s">
        <v>832</v>
      </c>
      <c r="C3" t="b">
        <v>1</v>
      </c>
      <c r="D3">
        <v>0.3679414029725136</v>
      </c>
      <c r="E3">
        <v>2.6390221572655111E-8</v>
      </c>
      <c r="F3">
        <v>7.0211738565794896E-10</v>
      </c>
      <c r="G3">
        <v>7.1723979306092234E-8</v>
      </c>
      <c r="H3">
        <v>1.908231528133841E-9</v>
      </c>
      <c r="I3" t="b">
        <v>0</v>
      </c>
      <c r="J3" t="s">
        <v>799</v>
      </c>
      <c r="K3" t="b">
        <v>0</v>
      </c>
      <c r="L3">
        <v>3.8256266637082009E-2</v>
      </c>
      <c r="M3">
        <v>0.1</v>
      </c>
      <c r="N3">
        <v>3.5412830876505711E-7</v>
      </c>
      <c r="O3">
        <v>4.6782414931403419E-8</v>
      </c>
      <c r="P3">
        <v>2.6390221572655111E-8</v>
      </c>
      <c r="Q3">
        <v>7.0211738565794896E-10</v>
      </c>
      <c r="R3">
        <v>0.664589639781903</v>
      </c>
      <c r="S3">
        <v>0.5</v>
      </c>
      <c r="T3">
        <v>0</v>
      </c>
      <c r="U3">
        <v>0.5</v>
      </c>
      <c r="V3">
        <v>0</v>
      </c>
      <c r="W3">
        <v>85679.99</v>
      </c>
      <c r="X3" t="s">
        <v>834</v>
      </c>
    </row>
    <row r="4" spans="1:24" x14ac:dyDescent="0.2">
      <c r="A4" t="s">
        <v>27</v>
      </c>
      <c r="B4" t="s">
        <v>832</v>
      </c>
      <c r="C4" t="b">
        <v>1</v>
      </c>
      <c r="D4">
        <v>0.3679414029725136</v>
      </c>
      <c r="E4">
        <v>1.0454167254520531E-8</v>
      </c>
      <c r="F4">
        <v>1.7327212050412139E-10</v>
      </c>
      <c r="G4">
        <v>2.8412587357833971E-8</v>
      </c>
      <c r="H4">
        <v>4.7092313913111169E-10</v>
      </c>
      <c r="I4" t="b">
        <v>0</v>
      </c>
      <c r="J4" t="s">
        <v>799</v>
      </c>
      <c r="K4" t="b">
        <v>0</v>
      </c>
      <c r="L4">
        <v>5.0089764372663582E-2</v>
      </c>
      <c r="M4">
        <v>0.1</v>
      </c>
      <c r="N4">
        <v>7.5745019593461299E-7</v>
      </c>
      <c r="O4">
        <v>1.338999266346735E-7</v>
      </c>
      <c r="P4">
        <v>1.0454167254520531E-8</v>
      </c>
      <c r="Q4">
        <v>1.7327212050412139E-10</v>
      </c>
      <c r="R4">
        <v>0.72424323744070529</v>
      </c>
      <c r="S4">
        <v>0.9706293706293706</v>
      </c>
      <c r="T4">
        <v>0.03</v>
      </c>
      <c r="U4">
        <v>1</v>
      </c>
      <c r="V4">
        <v>5039.99</v>
      </c>
      <c r="W4">
        <v>184229.99</v>
      </c>
      <c r="X4" t="s">
        <v>835</v>
      </c>
    </row>
    <row r="5" spans="1:24" x14ac:dyDescent="0.2">
      <c r="A5" t="s">
        <v>29</v>
      </c>
      <c r="B5" t="s">
        <v>832</v>
      </c>
      <c r="C5" t="b">
        <v>1</v>
      </c>
      <c r="D5">
        <v>0.3679414029725136</v>
      </c>
      <c r="E5">
        <v>6.2479931693297048E-9</v>
      </c>
      <c r="F5">
        <v>1.5934471269803499E-10</v>
      </c>
      <c r="G5">
        <v>1.6980946201905011E-8</v>
      </c>
      <c r="H5">
        <v>4.3307089501405901E-10</v>
      </c>
      <c r="I5" t="b">
        <v>0</v>
      </c>
      <c r="J5" t="s">
        <v>799</v>
      </c>
      <c r="K5" t="b">
        <v>0</v>
      </c>
      <c r="L5">
        <v>6.7343862906555418E-2</v>
      </c>
      <c r="M5">
        <v>0.1</v>
      </c>
      <c r="N5">
        <v>3.8402466944643403E-7</v>
      </c>
      <c r="O5">
        <v>5.0129849597847158E-8</v>
      </c>
      <c r="P5">
        <v>6.2479931693297048E-9</v>
      </c>
      <c r="Q5">
        <v>1.5934471269803499E-10</v>
      </c>
      <c r="R5">
        <v>0.51968368188463576</v>
      </c>
      <c r="S5">
        <v>0.99510489510489508</v>
      </c>
      <c r="T5">
        <v>5.0000000000000001E-3</v>
      </c>
      <c r="U5">
        <v>1</v>
      </c>
      <c r="V5">
        <v>839.99</v>
      </c>
      <c r="W5">
        <v>184229.99</v>
      </c>
      <c r="X5" t="s">
        <v>836</v>
      </c>
    </row>
    <row r="6" spans="1:24" x14ac:dyDescent="0.2">
      <c r="A6" t="s">
        <v>31</v>
      </c>
      <c r="B6" t="s">
        <v>832</v>
      </c>
      <c r="C6" t="b">
        <v>1</v>
      </c>
      <c r="D6">
        <v>0.3679414029725136</v>
      </c>
      <c r="E6">
        <v>2.120603707743104E-8</v>
      </c>
      <c r="F6">
        <v>5.863632553474398E-10</v>
      </c>
      <c r="G6">
        <v>5.7634277920648148E-8</v>
      </c>
      <c r="H6">
        <v>1.5936321669981859E-9</v>
      </c>
      <c r="I6" t="b">
        <v>0</v>
      </c>
      <c r="J6" t="s">
        <v>799</v>
      </c>
      <c r="K6" t="b">
        <v>0</v>
      </c>
      <c r="L6">
        <v>4.4340933521687748E-2</v>
      </c>
      <c r="M6">
        <v>0.1</v>
      </c>
      <c r="N6">
        <v>5.0193374432050289E-7</v>
      </c>
      <c r="O6">
        <v>6.6844896019068611E-8</v>
      </c>
      <c r="P6">
        <v>2.120603707743104E-8</v>
      </c>
      <c r="Q6">
        <v>5.863632553474398E-10</v>
      </c>
      <c r="R6">
        <v>0.64719266902508288</v>
      </c>
      <c r="S6">
        <v>0.5</v>
      </c>
      <c r="T6">
        <v>0</v>
      </c>
      <c r="U6">
        <v>0.5</v>
      </c>
      <c r="V6">
        <v>0</v>
      </c>
      <c r="W6">
        <v>85679.99</v>
      </c>
      <c r="X6" t="s">
        <v>837</v>
      </c>
    </row>
    <row r="7" spans="1:24" x14ac:dyDescent="0.2">
      <c r="A7" t="s">
        <v>33</v>
      </c>
      <c r="B7" t="s">
        <v>838</v>
      </c>
      <c r="C7" t="b">
        <v>1</v>
      </c>
      <c r="D7">
        <v>0.3679414029725136</v>
      </c>
      <c r="E7">
        <v>9.8569532691681187E-7</v>
      </c>
      <c r="F7">
        <v>2.156156982865392E-8</v>
      </c>
      <c r="G7">
        <v>2.678946481569095E-6</v>
      </c>
      <c r="H7">
        <v>5.8600553388292201E-8</v>
      </c>
      <c r="I7" t="b">
        <v>1</v>
      </c>
      <c r="J7" t="s">
        <v>799</v>
      </c>
      <c r="K7" t="b">
        <v>1</v>
      </c>
      <c r="L7">
        <v>6.8940879694165342E-3</v>
      </c>
      <c r="M7">
        <v>0.1</v>
      </c>
      <c r="N7">
        <v>9.8569532691681187E-7</v>
      </c>
      <c r="O7">
        <v>2.156156982865392E-8</v>
      </c>
      <c r="P7">
        <v>1.3864317852643531E-7</v>
      </c>
      <c r="Q7">
        <v>2.949030684942617E-9</v>
      </c>
      <c r="R7">
        <v>0.75609212768561829</v>
      </c>
      <c r="S7">
        <v>0.5</v>
      </c>
      <c r="T7">
        <v>0</v>
      </c>
      <c r="U7">
        <v>0.5</v>
      </c>
      <c r="V7">
        <v>0</v>
      </c>
      <c r="W7">
        <v>85679.99</v>
      </c>
      <c r="X7" t="s">
        <v>839</v>
      </c>
    </row>
    <row r="8" spans="1:24" x14ac:dyDescent="0.2">
      <c r="A8" t="s">
        <v>35</v>
      </c>
      <c r="B8" t="s">
        <v>838</v>
      </c>
      <c r="C8" t="b">
        <v>1</v>
      </c>
      <c r="D8">
        <v>0.3679414029725136</v>
      </c>
      <c r="E8">
        <v>9.7415562424330332E-6</v>
      </c>
      <c r="F8">
        <v>1.7553919912344829E-8</v>
      </c>
      <c r="G8">
        <v>2.6475835999246761E-5</v>
      </c>
      <c r="H8">
        <v>4.7708465996299322E-8</v>
      </c>
      <c r="I8" t="b">
        <v>1</v>
      </c>
      <c r="J8" t="s">
        <v>800</v>
      </c>
      <c r="K8" t="b">
        <v>1</v>
      </c>
      <c r="L8">
        <v>6.227080467769762E-4</v>
      </c>
      <c r="M8">
        <v>0.1</v>
      </c>
      <c r="N8">
        <v>9.7415562424330332E-6</v>
      </c>
      <c r="O8">
        <v>1.7553919912344829E-8</v>
      </c>
      <c r="P8">
        <v>3.5293717968895491E-6</v>
      </c>
      <c r="Q8">
        <v>3.7776036663747867E-8</v>
      </c>
      <c r="R8">
        <v>0.92448594295004027</v>
      </c>
      <c r="S8">
        <v>0.5</v>
      </c>
      <c r="T8">
        <v>0</v>
      </c>
      <c r="U8">
        <v>0.5</v>
      </c>
      <c r="V8">
        <v>0</v>
      </c>
      <c r="W8">
        <v>85679.99</v>
      </c>
      <c r="X8" t="s">
        <v>840</v>
      </c>
    </row>
    <row r="9" spans="1:24" x14ac:dyDescent="0.2">
      <c r="A9" t="s">
        <v>37</v>
      </c>
      <c r="B9" t="s">
        <v>838</v>
      </c>
      <c r="C9" t="b">
        <v>1</v>
      </c>
      <c r="D9">
        <v>0.3679414029725136</v>
      </c>
      <c r="E9">
        <v>9.4253480757898678E-6</v>
      </c>
      <c r="F9">
        <v>1.6501208493327361E-8</v>
      </c>
      <c r="G9">
        <v>2.5616437833972091E-5</v>
      </c>
      <c r="H9">
        <v>4.4847381566787303E-8</v>
      </c>
      <c r="I9" t="b">
        <v>1</v>
      </c>
      <c r="J9" t="s">
        <v>800</v>
      </c>
      <c r="K9" t="b">
        <v>1</v>
      </c>
      <c r="L9">
        <v>6.0153864598965271E-4</v>
      </c>
      <c r="M9">
        <v>0.1</v>
      </c>
      <c r="N9">
        <v>9.4253480757898678E-6</v>
      </c>
      <c r="O9">
        <v>1.6501208493327361E-8</v>
      </c>
      <c r="P9">
        <v>3.3304677034980498E-6</v>
      </c>
      <c r="Q9">
        <v>3.6489280755865792E-8</v>
      </c>
      <c r="R9">
        <v>0.92116031131334752</v>
      </c>
      <c r="S9">
        <v>0.5</v>
      </c>
      <c r="T9">
        <v>0</v>
      </c>
      <c r="U9">
        <v>0.5</v>
      </c>
      <c r="V9">
        <v>0</v>
      </c>
      <c r="W9">
        <v>85679.99</v>
      </c>
      <c r="X9" t="s">
        <v>841</v>
      </c>
    </row>
    <row r="10" spans="1:24" x14ac:dyDescent="0.2">
      <c r="A10" t="s">
        <v>39</v>
      </c>
      <c r="B10" t="s">
        <v>838</v>
      </c>
      <c r="C10" t="b">
        <v>1</v>
      </c>
      <c r="D10">
        <v>0.3679414029725136</v>
      </c>
      <c r="E10">
        <v>1.0028714620237651E-5</v>
      </c>
      <c r="F10">
        <v>1.802311183176195E-8</v>
      </c>
      <c r="G10">
        <v>2.7256281949294049E-5</v>
      </c>
      <c r="H10">
        <v>4.8983647086621368E-8</v>
      </c>
      <c r="I10" t="b">
        <v>1</v>
      </c>
      <c r="J10" t="s">
        <v>800</v>
      </c>
      <c r="K10" t="b">
        <v>1</v>
      </c>
      <c r="L10">
        <v>6.1329974139340629E-4</v>
      </c>
      <c r="M10">
        <v>0.1</v>
      </c>
      <c r="N10">
        <v>1.0028714620237651E-5</v>
      </c>
      <c r="O10">
        <v>1.802311183176195E-8</v>
      </c>
      <c r="P10">
        <v>3.4672078951804188E-6</v>
      </c>
      <c r="Q10">
        <v>3.8860894285416492E-8</v>
      </c>
      <c r="R10">
        <v>0.91779451319987482</v>
      </c>
      <c r="S10">
        <v>0.5</v>
      </c>
      <c r="T10">
        <v>0</v>
      </c>
      <c r="U10">
        <v>0.5</v>
      </c>
      <c r="V10">
        <v>0</v>
      </c>
      <c r="W10">
        <v>85679.99</v>
      </c>
      <c r="X10" t="s">
        <v>842</v>
      </c>
    </row>
    <row r="11" spans="1:24" x14ac:dyDescent="0.2">
      <c r="A11" t="s">
        <v>41</v>
      </c>
      <c r="B11" t="s">
        <v>838</v>
      </c>
      <c r="C11" t="b">
        <v>1</v>
      </c>
      <c r="D11">
        <v>0.3679414029725136</v>
      </c>
      <c r="E11">
        <v>1.066957360000424E-5</v>
      </c>
      <c r="F11">
        <v>2.741526420045472E-8</v>
      </c>
      <c r="G11">
        <v>2.8998023907630991E-5</v>
      </c>
      <c r="H11">
        <v>7.4509864828945955E-8</v>
      </c>
      <c r="I11" t="b">
        <v>1</v>
      </c>
      <c r="J11" t="s">
        <v>800</v>
      </c>
      <c r="K11" t="b">
        <v>1</v>
      </c>
      <c r="L11">
        <v>8.9861674184000867E-4</v>
      </c>
      <c r="M11">
        <v>0.1</v>
      </c>
      <c r="N11">
        <v>1.066957360000424E-5</v>
      </c>
      <c r="O11">
        <v>2.741526420045472E-8</v>
      </c>
      <c r="P11">
        <v>3.5386695152637332E-6</v>
      </c>
      <c r="Q11">
        <v>4.1783866888989747E-8</v>
      </c>
      <c r="R11">
        <v>0.90957939769973317</v>
      </c>
      <c r="S11">
        <v>0.5</v>
      </c>
      <c r="T11">
        <v>0</v>
      </c>
      <c r="U11">
        <v>0.5</v>
      </c>
      <c r="V11">
        <v>0</v>
      </c>
      <c r="W11">
        <v>85679.99</v>
      </c>
      <c r="X11" t="s">
        <v>843</v>
      </c>
    </row>
    <row r="12" spans="1:24" x14ac:dyDescent="0.2">
      <c r="A12" t="s">
        <v>43</v>
      </c>
      <c r="B12" t="s">
        <v>838</v>
      </c>
      <c r="C12" t="b">
        <v>1</v>
      </c>
      <c r="D12">
        <v>0.3679414029725136</v>
      </c>
      <c r="E12">
        <v>1.246171987532481E-5</v>
      </c>
      <c r="F12">
        <v>2.869390911618689E-8</v>
      </c>
      <c r="G12">
        <v>3.386876218509103E-5</v>
      </c>
      <c r="H12">
        <v>7.7984996753220573E-8</v>
      </c>
      <c r="I12" t="b">
        <v>1</v>
      </c>
      <c r="J12" t="s">
        <v>800</v>
      </c>
      <c r="K12" t="b">
        <v>1</v>
      </c>
      <c r="L12">
        <v>8.0388348268648814E-4</v>
      </c>
      <c r="M12">
        <v>0.1</v>
      </c>
      <c r="N12">
        <v>1.246171987532481E-5</v>
      </c>
      <c r="O12">
        <v>2.869390911618689E-8</v>
      </c>
      <c r="P12">
        <v>4.0064973662617117E-6</v>
      </c>
      <c r="Q12">
        <v>4.877596092277914E-8</v>
      </c>
      <c r="R12">
        <v>0.90442505408753782</v>
      </c>
      <c r="S12">
        <v>0.5</v>
      </c>
      <c r="T12">
        <v>0</v>
      </c>
      <c r="U12">
        <v>0.5</v>
      </c>
      <c r="V12">
        <v>0</v>
      </c>
      <c r="W12">
        <v>85679.99</v>
      </c>
      <c r="X12" t="s">
        <v>844</v>
      </c>
    </row>
    <row r="13" spans="1:24" x14ac:dyDescent="0.2">
      <c r="A13" t="s">
        <v>45</v>
      </c>
      <c r="B13" t="s">
        <v>838</v>
      </c>
      <c r="C13" t="b">
        <v>1</v>
      </c>
      <c r="D13">
        <v>0.3679414029725136</v>
      </c>
      <c r="E13">
        <v>9.4671921026587749E-6</v>
      </c>
      <c r="F13">
        <v>6.8813539950078904E-8</v>
      </c>
      <c r="G13">
        <v>2.5730162537228799E-5</v>
      </c>
      <c r="H13">
        <v>1.8702309496607399E-7</v>
      </c>
      <c r="I13" t="b">
        <v>1</v>
      </c>
      <c r="J13" t="s">
        <v>800</v>
      </c>
      <c r="K13" t="b">
        <v>1</v>
      </c>
      <c r="L13">
        <v>3.0159434367494999E-3</v>
      </c>
      <c r="M13">
        <v>0.1</v>
      </c>
      <c r="N13">
        <v>9.4671921026587749E-6</v>
      </c>
      <c r="O13">
        <v>6.8813539950078904E-8</v>
      </c>
      <c r="P13">
        <v>3.8966816698286064E-6</v>
      </c>
      <c r="Q13">
        <v>3.9294624441716129E-8</v>
      </c>
      <c r="R13">
        <v>0.93239687562921514</v>
      </c>
      <c r="S13">
        <v>0.5</v>
      </c>
      <c r="T13">
        <v>0</v>
      </c>
      <c r="U13">
        <v>0.5</v>
      </c>
      <c r="V13">
        <v>0</v>
      </c>
      <c r="W13">
        <v>85679.99</v>
      </c>
      <c r="X13" t="s">
        <v>845</v>
      </c>
    </row>
    <row r="14" spans="1:24" x14ac:dyDescent="0.2">
      <c r="A14" t="s">
        <v>47</v>
      </c>
      <c r="B14" t="s">
        <v>838</v>
      </c>
      <c r="C14" t="b">
        <v>1</v>
      </c>
      <c r="D14">
        <v>0.3679414029725136</v>
      </c>
      <c r="E14">
        <v>1.1834292628042221E-5</v>
      </c>
      <c r="F14">
        <v>2.7412491138367479E-8</v>
      </c>
      <c r="G14">
        <v>3.2163525312551667E-5</v>
      </c>
      <c r="H14">
        <v>7.4502328134067805E-8</v>
      </c>
      <c r="I14" t="b">
        <v>1</v>
      </c>
      <c r="J14" t="s">
        <v>800</v>
      </c>
      <c r="K14" t="b">
        <v>1</v>
      </c>
      <c r="L14">
        <v>8.0653760317586014E-4</v>
      </c>
      <c r="M14">
        <v>0.1</v>
      </c>
      <c r="N14">
        <v>1.1834292628042221E-5</v>
      </c>
      <c r="O14">
        <v>2.7412491138367479E-8</v>
      </c>
      <c r="P14">
        <v>3.9275401205350147E-6</v>
      </c>
      <c r="Q14">
        <v>4.6297409221152642E-8</v>
      </c>
      <c r="R14">
        <v>0.90985647399091629</v>
      </c>
      <c r="S14">
        <v>0.5</v>
      </c>
      <c r="T14">
        <v>0</v>
      </c>
      <c r="U14">
        <v>0.5</v>
      </c>
      <c r="V14">
        <v>0</v>
      </c>
      <c r="W14">
        <v>85679.99</v>
      </c>
      <c r="X14" t="s">
        <v>846</v>
      </c>
    </row>
    <row r="15" spans="1:24" x14ac:dyDescent="0.2">
      <c r="A15" t="s">
        <v>49</v>
      </c>
      <c r="B15" t="s">
        <v>838</v>
      </c>
      <c r="C15" t="b">
        <v>1</v>
      </c>
      <c r="D15">
        <v>0.3679414029725136</v>
      </c>
      <c r="E15">
        <v>1.156458996921531E-5</v>
      </c>
      <c r="F15">
        <v>3.1515960885143768E-8</v>
      </c>
      <c r="G15">
        <v>3.1430520935637199E-5</v>
      </c>
      <c r="H15">
        <v>8.5654836967336649E-8</v>
      </c>
      <c r="I15" t="b">
        <v>1</v>
      </c>
      <c r="J15" t="s">
        <v>800</v>
      </c>
      <c r="K15" t="b">
        <v>1</v>
      </c>
      <c r="L15">
        <v>9.6363423029598855E-4</v>
      </c>
      <c r="M15">
        <v>0.1</v>
      </c>
      <c r="N15">
        <v>1.156458996921531E-5</v>
      </c>
      <c r="O15">
        <v>3.1515960885143768E-8</v>
      </c>
      <c r="P15">
        <v>3.6550357810787929E-6</v>
      </c>
      <c r="Q15">
        <v>4.5526450616044619E-8</v>
      </c>
      <c r="R15">
        <v>0.90039793573123328</v>
      </c>
      <c r="S15">
        <v>0.5</v>
      </c>
      <c r="T15">
        <v>0</v>
      </c>
      <c r="U15">
        <v>0.5</v>
      </c>
      <c r="V15">
        <v>0</v>
      </c>
      <c r="W15">
        <v>85679.99</v>
      </c>
      <c r="X15" t="s">
        <v>847</v>
      </c>
    </row>
    <row r="16" spans="1:24" x14ac:dyDescent="0.2">
      <c r="A16" t="s">
        <v>51</v>
      </c>
      <c r="B16" t="s">
        <v>838</v>
      </c>
      <c r="C16" t="b">
        <v>1</v>
      </c>
      <c r="D16">
        <v>0.3679414029725136</v>
      </c>
      <c r="E16">
        <v>1.1635844207638081E-5</v>
      </c>
      <c r="F16">
        <v>3.8407730429503007E-8</v>
      </c>
      <c r="G16">
        <v>3.1624177419651013E-5</v>
      </c>
      <c r="H16">
        <v>1.043854540946352E-7</v>
      </c>
      <c r="I16" t="b">
        <v>1</v>
      </c>
      <c r="J16" t="s">
        <v>800</v>
      </c>
      <c r="K16" t="b">
        <v>1</v>
      </c>
      <c r="L16">
        <v>1.2023425147340591E-3</v>
      </c>
      <c r="M16">
        <v>0.1</v>
      </c>
      <c r="N16">
        <v>1.1635844207638081E-5</v>
      </c>
      <c r="O16">
        <v>3.8407730429503007E-8</v>
      </c>
      <c r="P16">
        <v>3.6810162807019161E-6</v>
      </c>
      <c r="Q16">
        <v>4.6329624620864183E-8</v>
      </c>
      <c r="R16">
        <v>0.89851603058655538</v>
      </c>
      <c r="S16">
        <v>0.5</v>
      </c>
      <c r="T16">
        <v>0</v>
      </c>
      <c r="U16">
        <v>0.5</v>
      </c>
      <c r="V16">
        <v>0</v>
      </c>
      <c r="W16">
        <v>85679.99</v>
      </c>
      <c r="X16" t="s">
        <v>848</v>
      </c>
    </row>
    <row r="17" spans="1:24" x14ac:dyDescent="0.2">
      <c r="A17" t="s">
        <v>53</v>
      </c>
      <c r="B17" t="s">
        <v>838</v>
      </c>
      <c r="C17" t="b">
        <v>1</v>
      </c>
      <c r="D17">
        <v>0.3679414029725136</v>
      </c>
      <c r="E17">
        <v>1.046411387217889E-5</v>
      </c>
      <c r="F17">
        <v>4.5795647473961612E-8</v>
      </c>
      <c r="G17">
        <v>2.8439620514684489E-5</v>
      </c>
      <c r="H17">
        <v>1.244645128381562E-7</v>
      </c>
      <c r="I17" t="b">
        <v>1</v>
      </c>
      <c r="J17" t="s">
        <v>800</v>
      </c>
      <c r="K17" t="b">
        <v>1</v>
      </c>
      <c r="L17">
        <v>1.640833831631328E-3</v>
      </c>
      <c r="M17">
        <v>0.1</v>
      </c>
      <c r="N17">
        <v>1.046411387217889E-5</v>
      </c>
      <c r="O17">
        <v>4.5795647473961612E-8</v>
      </c>
      <c r="P17">
        <v>3.346150921885116E-6</v>
      </c>
      <c r="Q17">
        <v>4.2272843734629991E-8</v>
      </c>
      <c r="R17">
        <v>0.8978316629625267</v>
      </c>
      <c r="S17">
        <v>0.5</v>
      </c>
      <c r="T17">
        <v>0</v>
      </c>
      <c r="U17">
        <v>0.5</v>
      </c>
      <c r="V17">
        <v>0</v>
      </c>
      <c r="W17">
        <v>85679.99</v>
      </c>
      <c r="X17" t="s">
        <v>849</v>
      </c>
    </row>
    <row r="18" spans="1:24" x14ac:dyDescent="0.2">
      <c r="A18" t="s">
        <v>55</v>
      </c>
      <c r="B18" t="s">
        <v>838</v>
      </c>
      <c r="C18" t="b">
        <v>1</v>
      </c>
      <c r="D18">
        <v>0.3679414029725136</v>
      </c>
      <c r="E18">
        <v>1.1592313904674981E-5</v>
      </c>
      <c r="F18">
        <v>3.9793629354901878E-8</v>
      </c>
      <c r="G18">
        <v>3.1505869714643027E-5</v>
      </c>
      <c r="H18">
        <v>1.0815208354759299E-7</v>
      </c>
      <c r="I18" t="b">
        <v>1</v>
      </c>
      <c r="J18" t="s">
        <v>800</v>
      </c>
      <c r="K18" t="b">
        <v>1</v>
      </c>
      <c r="L18">
        <v>1.239889153735875E-3</v>
      </c>
      <c r="M18">
        <v>0.1</v>
      </c>
      <c r="N18">
        <v>1.1592313904674981E-5</v>
      </c>
      <c r="O18">
        <v>3.9793629354901878E-8</v>
      </c>
      <c r="P18">
        <v>3.357760275417931E-6</v>
      </c>
      <c r="Q18">
        <v>4.5692240166884443E-8</v>
      </c>
      <c r="R18">
        <v>0.88336823733009318</v>
      </c>
      <c r="S18">
        <v>0.5</v>
      </c>
      <c r="T18">
        <v>0</v>
      </c>
      <c r="U18">
        <v>0.5</v>
      </c>
      <c r="V18">
        <v>0</v>
      </c>
      <c r="W18">
        <v>85679.99</v>
      </c>
      <c r="X18" t="s">
        <v>850</v>
      </c>
    </row>
    <row r="19" spans="1:24" x14ac:dyDescent="0.2">
      <c r="A19" t="s">
        <v>57</v>
      </c>
      <c r="B19" t="s">
        <v>838</v>
      </c>
      <c r="C19" t="b">
        <v>1</v>
      </c>
      <c r="D19">
        <v>0.3679414029725136</v>
      </c>
      <c r="E19">
        <v>1.2916019923965191E-5</v>
      </c>
      <c r="F19">
        <v>4.6015330400073372E-8</v>
      </c>
      <c r="G19">
        <v>3.5103469790623313E-5</v>
      </c>
      <c r="H19">
        <v>1.2506157238170581E-7</v>
      </c>
      <c r="I19" t="b">
        <v>1</v>
      </c>
      <c r="J19" t="s">
        <v>800</v>
      </c>
      <c r="K19" t="b">
        <v>1</v>
      </c>
      <c r="L19">
        <v>1.30242984144817E-3</v>
      </c>
      <c r="M19">
        <v>0.1</v>
      </c>
      <c r="N19">
        <v>1.2916019923965191E-5</v>
      </c>
      <c r="O19">
        <v>4.6015330400073372E-8</v>
      </c>
      <c r="P19">
        <v>3.5973793990042779E-6</v>
      </c>
      <c r="Q19">
        <v>5.1282633173492407E-8</v>
      </c>
      <c r="R19">
        <v>0.87344145338300094</v>
      </c>
      <c r="S19">
        <v>0.5</v>
      </c>
      <c r="T19">
        <v>0</v>
      </c>
      <c r="U19">
        <v>0.5</v>
      </c>
      <c r="V19">
        <v>0</v>
      </c>
      <c r="W19">
        <v>85679.99</v>
      </c>
      <c r="X19" t="s">
        <v>851</v>
      </c>
    </row>
    <row r="20" spans="1:24" x14ac:dyDescent="0.2">
      <c r="A20" t="s">
        <v>59</v>
      </c>
      <c r="B20" t="s">
        <v>838</v>
      </c>
      <c r="C20" t="b">
        <v>1</v>
      </c>
      <c r="D20">
        <v>0.3679414029725136</v>
      </c>
      <c r="E20">
        <v>8.7753524489980057E-6</v>
      </c>
      <c r="F20">
        <v>1.4042080425978511E-8</v>
      </c>
      <c r="G20">
        <v>2.3849864076464241E-5</v>
      </c>
      <c r="H20">
        <v>3.8163904123145117E-8</v>
      </c>
      <c r="I20" t="b">
        <v>1</v>
      </c>
      <c r="J20" t="s">
        <v>800</v>
      </c>
      <c r="K20" t="b">
        <v>1</v>
      </c>
      <c r="L20">
        <v>5.5282752471549304E-4</v>
      </c>
      <c r="M20">
        <v>0.1</v>
      </c>
      <c r="N20">
        <v>8.7753524489980057E-6</v>
      </c>
      <c r="O20">
        <v>1.4042080425978511E-8</v>
      </c>
      <c r="P20">
        <v>3.102321166779285E-6</v>
      </c>
      <c r="Q20">
        <v>3.4047148800606788E-8</v>
      </c>
      <c r="R20">
        <v>0.92091450672921893</v>
      </c>
      <c r="S20">
        <v>0.5</v>
      </c>
      <c r="T20">
        <v>0</v>
      </c>
      <c r="U20">
        <v>0.5</v>
      </c>
      <c r="V20">
        <v>0</v>
      </c>
      <c r="W20">
        <v>85679.99</v>
      </c>
      <c r="X20" t="s">
        <v>852</v>
      </c>
    </row>
    <row r="21" spans="1:24" x14ac:dyDescent="0.2">
      <c r="A21" t="s">
        <v>61</v>
      </c>
      <c r="B21" t="s">
        <v>838</v>
      </c>
      <c r="C21" t="b">
        <v>1</v>
      </c>
      <c r="D21">
        <v>0.3679414029725136</v>
      </c>
      <c r="E21">
        <v>1.0016976347933051E-5</v>
      </c>
      <c r="F21">
        <v>2.1448134777960561E-8</v>
      </c>
      <c r="G21">
        <v>2.7224379390327391E-5</v>
      </c>
      <c r="H21">
        <v>5.8292256877551788E-8</v>
      </c>
      <c r="I21" t="b">
        <v>1</v>
      </c>
      <c r="J21" t="s">
        <v>800</v>
      </c>
      <c r="K21" t="b">
        <v>1</v>
      </c>
      <c r="L21">
        <v>7.4990508929380915E-4</v>
      </c>
      <c r="M21">
        <v>0.1</v>
      </c>
      <c r="N21">
        <v>1.0016976347933051E-5</v>
      </c>
      <c r="O21">
        <v>2.1448134777960561E-8</v>
      </c>
      <c r="P21">
        <v>3.485680904564977E-6</v>
      </c>
      <c r="Q21">
        <v>3.9150305384551838E-8</v>
      </c>
      <c r="R21">
        <v>0.91747616984814928</v>
      </c>
      <c r="S21">
        <v>0.5</v>
      </c>
      <c r="T21">
        <v>0</v>
      </c>
      <c r="U21">
        <v>0.5</v>
      </c>
      <c r="V21">
        <v>0</v>
      </c>
      <c r="W21">
        <v>85679.99</v>
      </c>
      <c r="X21" t="s">
        <v>853</v>
      </c>
    </row>
    <row r="22" spans="1:24" x14ac:dyDescent="0.2">
      <c r="A22" t="s">
        <v>63</v>
      </c>
      <c r="B22" t="s">
        <v>838</v>
      </c>
      <c r="C22" t="b">
        <v>1</v>
      </c>
      <c r="D22">
        <v>0.3679414029725136</v>
      </c>
      <c r="E22">
        <v>1.0691322314622151E-5</v>
      </c>
      <c r="F22">
        <v>2.0259819554216132E-8</v>
      </c>
      <c r="G22">
        <v>2.905713308763143E-5</v>
      </c>
      <c r="H22">
        <v>5.5062625164066157E-8</v>
      </c>
      <c r="I22" t="b">
        <v>1</v>
      </c>
      <c r="J22" t="s">
        <v>800</v>
      </c>
      <c r="K22" t="b">
        <v>1</v>
      </c>
      <c r="L22">
        <v>6.6513882417011184E-4</v>
      </c>
      <c r="M22">
        <v>0.1</v>
      </c>
      <c r="N22">
        <v>1.0691322314622151E-5</v>
      </c>
      <c r="O22">
        <v>2.0259819554216132E-8</v>
      </c>
      <c r="P22">
        <v>3.5590132137398521E-6</v>
      </c>
      <c r="Q22">
        <v>4.193143092692185E-8</v>
      </c>
      <c r="R22">
        <v>0.90994179064735159</v>
      </c>
      <c r="S22">
        <v>0.5</v>
      </c>
      <c r="T22">
        <v>0</v>
      </c>
      <c r="U22">
        <v>0.5</v>
      </c>
      <c r="V22">
        <v>0</v>
      </c>
      <c r="W22">
        <v>85679.99</v>
      </c>
      <c r="X22" t="s">
        <v>854</v>
      </c>
    </row>
    <row r="23" spans="1:24" x14ac:dyDescent="0.2">
      <c r="A23" t="s">
        <v>65</v>
      </c>
      <c r="B23" t="s">
        <v>838</v>
      </c>
      <c r="C23" t="b">
        <v>1</v>
      </c>
      <c r="D23">
        <v>0.3679414029725136</v>
      </c>
      <c r="E23">
        <v>9.9224764884373101E-6</v>
      </c>
      <c r="F23">
        <v>2.6330856015803709E-8</v>
      </c>
      <c r="G23">
        <v>2.6967545397924551E-5</v>
      </c>
      <c r="H23">
        <v>7.1562634166970085E-8</v>
      </c>
      <c r="I23" t="b">
        <v>1</v>
      </c>
      <c r="J23" t="s">
        <v>800</v>
      </c>
      <c r="K23" t="b">
        <v>1</v>
      </c>
      <c r="L23">
        <v>9.4689390230395028E-4</v>
      </c>
      <c r="M23">
        <v>0.1</v>
      </c>
      <c r="N23">
        <v>9.9224764884373101E-6</v>
      </c>
      <c r="O23">
        <v>2.6330856015803709E-8</v>
      </c>
      <c r="P23">
        <v>3.1707369495850648E-6</v>
      </c>
      <c r="Q23">
        <v>3.9170964622700343E-8</v>
      </c>
      <c r="R23">
        <v>0.90186189298227237</v>
      </c>
      <c r="S23">
        <v>0.5</v>
      </c>
      <c r="T23">
        <v>0</v>
      </c>
      <c r="U23">
        <v>0.5</v>
      </c>
      <c r="V23">
        <v>0</v>
      </c>
      <c r="W23">
        <v>85679.99</v>
      </c>
      <c r="X23" t="s">
        <v>855</v>
      </c>
    </row>
    <row r="24" spans="1:24" x14ac:dyDescent="0.2">
      <c r="A24" t="s">
        <v>67</v>
      </c>
      <c r="B24" t="s">
        <v>838</v>
      </c>
      <c r="C24" t="b">
        <v>1</v>
      </c>
      <c r="D24">
        <v>0.3679414029725136</v>
      </c>
      <c r="E24">
        <v>1.101395420557456E-5</v>
      </c>
      <c r="F24">
        <v>2.774637656989767E-8</v>
      </c>
      <c r="G24">
        <v>2.9933989805429249E-5</v>
      </c>
      <c r="H24">
        <v>7.5409769995279417E-8</v>
      </c>
      <c r="I24" t="b">
        <v>1</v>
      </c>
      <c r="J24" t="s">
        <v>800</v>
      </c>
      <c r="K24" t="b">
        <v>1</v>
      </c>
      <c r="L24">
        <v>8.9993277972922258E-4</v>
      </c>
      <c r="M24">
        <v>0.1</v>
      </c>
      <c r="N24">
        <v>1.101395420557456E-5</v>
      </c>
      <c r="O24">
        <v>2.774637656989767E-8</v>
      </c>
      <c r="P24">
        <v>3.3880712904601761E-6</v>
      </c>
      <c r="Q24">
        <v>4.3405513757195288E-8</v>
      </c>
      <c r="R24">
        <v>0.89523606106251485</v>
      </c>
      <c r="S24">
        <v>0.5</v>
      </c>
      <c r="T24">
        <v>0</v>
      </c>
      <c r="U24">
        <v>0.5</v>
      </c>
      <c r="V24">
        <v>0</v>
      </c>
      <c r="W24">
        <v>85679.99</v>
      </c>
      <c r="X24" t="s">
        <v>856</v>
      </c>
    </row>
    <row r="25" spans="1:24" x14ac:dyDescent="0.2">
      <c r="A25" t="s">
        <v>69</v>
      </c>
      <c r="B25" t="s">
        <v>838</v>
      </c>
      <c r="C25" t="b">
        <v>1</v>
      </c>
      <c r="D25">
        <v>0.3679414029725136</v>
      </c>
      <c r="E25">
        <v>1.201616771688149E-5</v>
      </c>
      <c r="F25">
        <v>3.699154789638236E-8</v>
      </c>
      <c r="G25">
        <v>3.2657829806065992E-5</v>
      </c>
      <c r="H25">
        <v>1.005365191237958E-7</v>
      </c>
      <c r="I25" t="b">
        <v>1</v>
      </c>
      <c r="J25" t="s">
        <v>800</v>
      </c>
      <c r="K25" t="b">
        <v>1</v>
      </c>
      <c r="L25">
        <v>1.1105690657923261E-3</v>
      </c>
      <c r="M25">
        <v>0.1</v>
      </c>
      <c r="N25">
        <v>1.201616771688149E-5</v>
      </c>
      <c r="O25">
        <v>3.699154789638236E-8</v>
      </c>
      <c r="P25">
        <v>3.58316978864413E-6</v>
      </c>
      <c r="Q25">
        <v>4.753849942431673E-8</v>
      </c>
      <c r="R25">
        <v>0.88849355438830924</v>
      </c>
      <c r="S25">
        <v>0.5</v>
      </c>
      <c r="T25">
        <v>0</v>
      </c>
      <c r="U25">
        <v>0.5</v>
      </c>
      <c r="V25">
        <v>0</v>
      </c>
      <c r="W25">
        <v>85679.99</v>
      </c>
      <c r="X25" t="s">
        <v>857</v>
      </c>
    </row>
    <row r="26" spans="1:24" x14ac:dyDescent="0.2">
      <c r="A26" t="s">
        <v>71</v>
      </c>
      <c r="B26" t="s">
        <v>838</v>
      </c>
      <c r="C26" t="b">
        <v>1</v>
      </c>
      <c r="D26">
        <v>0.3679414029725136</v>
      </c>
      <c r="E26">
        <v>1.035067238224678E-7</v>
      </c>
      <c r="F26">
        <v>5.1589149465742086E-9</v>
      </c>
      <c r="G26">
        <v>2.8131306503226028E-7</v>
      </c>
      <c r="H26">
        <v>1.4021023197978071E-8</v>
      </c>
      <c r="I26" t="b">
        <v>1</v>
      </c>
      <c r="J26" t="s">
        <v>799</v>
      </c>
      <c r="K26" t="b">
        <v>1</v>
      </c>
      <c r="L26">
        <v>1.3812751607034031E-2</v>
      </c>
      <c r="M26">
        <v>0.1</v>
      </c>
      <c r="N26">
        <v>1.035067238224678E-7</v>
      </c>
      <c r="O26">
        <v>5.1589149465742086E-9</v>
      </c>
      <c r="P26">
        <v>1.5124951125513742E-8</v>
      </c>
      <c r="Q26">
        <v>1.934321912477766E-10</v>
      </c>
      <c r="R26">
        <v>0.81836605952843178</v>
      </c>
      <c r="S26">
        <v>0.95034965034965035</v>
      </c>
      <c r="T26">
        <v>0.05</v>
      </c>
      <c r="U26">
        <v>1</v>
      </c>
      <c r="V26">
        <v>8519.99</v>
      </c>
      <c r="W26">
        <v>184229.99</v>
      </c>
      <c r="X26" t="s">
        <v>858</v>
      </c>
    </row>
    <row r="27" spans="1:24" x14ac:dyDescent="0.2">
      <c r="A27" t="s">
        <v>73</v>
      </c>
      <c r="B27" t="s">
        <v>838</v>
      </c>
      <c r="C27" t="b">
        <v>1</v>
      </c>
      <c r="D27">
        <v>0.3679414029725136</v>
      </c>
      <c r="E27">
        <v>1.633556865728718E-7</v>
      </c>
      <c r="F27">
        <v>7.5539606923840919E-9</v>
      </c>
      <c r="G27">
        <v>4.4397201634053401E-7</v>
      </c>
      <c r="H27">
        <v>2.0530336165914971E-8</v>
      </c>
      <c r="I27" t="b">
        <v>1</v>
      </c>
      <c r="J27" t="s">
        <v>799</v>
      </c>
      <c r="K27" t="b">
        <v>1</v>
      </c>
      <c r="L27">
        <v>1.326906055371105E-2</v>
      </c>
      <c r="M27">
        <v>0.1</v>
      </c>
      <c r="N27">
        <v>1.633556865728718E-7</v>
      </c>
      <c r="O27">
        <v>7.5539606923840919E-9</v>
      </c>
      <c r="P27">
        <v>2.225418089094017E-8</v>
      </c>
      <c r="Q27">
        <v>3.392520870921681E-10</v>
      </c>
      <c r="R27">
        <v>0.80716808145992025</v>
      </c>
      <c r="S27">
        <v>0.72027972027972031</v>
      </c>
      <c r="T27">
        <v>0.03</v>
      </c>
      <c r="U27">
        <v>0.75</v>
      </c>
      <c r="V27">
        <v>5039.99</v>
      </c>
      <c r="W27">
        <v>130529.99</v>
      </c>
      <c r="X27" t="s">
        <v>859</v>
      </c>
    </row>
    <row r="28" spans="1:24" x14ac:dyDescent="0.2">
      <c r="A28" t="s">
        <v>75</v>
      </c>
      <c r="B28" t="s">
        <v>838</v>
      </c>
      <c r="C28" t="b">
        <v>1</v>
      </c>
      <c r="D28">
        <v>0.3679414029725136</v>
      </c>
      <c r="E28">
        <v>2.081504052249893E-7</v>
      </c>
      <c r="F28">
        <v>1.304974633146596E-8</v>
      </c>
      <c r="G28">
        <v>5.6571618073799331E-7</v>
      </c>
      <c r="H28">
        <v>3.5466914639233512E-8</v>
      </c>
      <c r="I28" t="b">
        <v>1</v>
      </c>
      <c r="J28" t="s">
        <v>799</v>
      </c>
      <c r="K28" t="b">
        <v>1</v>
      </c>
      <c r="L28">
        <v>1.802306047088743E-2</v>
      </c>
      <c r="M28">
        <v>0.1</v>
      </c>
      <c r="N28">
        <v>2.081504052249893E-7</v>
      </c>
      <c r="O28">
        <v>1.304974633146596E-8</v>
      </c>
      <c r="P28">
        <v>4.4460414059215963E-8</v>
      </c>
      <c r="Q28">
        <v>7.6878865251926001E-10</v>
      </c>
      <c r="R28">
        <v>0.82427665984040666</v>
      </c>
      <c r="S28">
        <v>0.5</v>
      </c>
      <c r="T28">
        <v>0</v>
      </c>
      <c r="U28">
        <v>0.5</v>
      </c>
      <c r="V28">
        <v>0</v>
      </c>
      <c r="W28">
        <v>85679.99</v>
      </c>
      <c r="X28" t="s">
        <v>860</v>
      </c>
    </row>
    <row r="29" spans="1:24" x14ac:dyDescent="0.2">
      <c r="A29" t="s">
        <v>77</v>
      </c>
      <c r="B29" t="s">
        <v>838</v>
      </c>
      <c r="C29" t="b">
        <v>1</v>
      </c>
      <c r="D29">
        <v>0.3679414029725136</v>
      </c>
      <c r="E29">
        <v>3.3465480887786862E-7</v>
      </c>
      <c r="F29">
        <v>2.7989810267431711E-8</v>
      </c>
      <c r="G29">
        <v>9.0953289348322767E-7</v>
      </c>
      <c r="H29">
        <v>7.6071379956994518E-8</v>
      </c>
      <c r="I29" t="b">
        <v>1</v>
      </c>
      <c r="J29" t="s">
        <v>799</v>
      </c>
      <c r="K29" t="b">
        <v>1</v>
      </c>
      <c r="L29">
        <v>2.3577975295296739E-2</v>
      </c>
      <c r="M29">
        <v>0.1</v>
      </c>
      <c r="N29">
        <v>3.3465480887786862E-7</v>
      </c>
      <c r="O29">
        <v>2.7989810267431711E-8</v>
      </c>
      <c r="P29">
        <v>1.6276159631267269E-8</v>
      </c>
      <c r="Q29">
        <v>3.1550301855772329E-10</v>
      </c>
      <c r="R29">
        <v>0.72707291944342045</v>
      </c>
      <c r="S29">
        <v>0.7</v>
      </c>
      <c r="T29">
        <v>0.05</v>
      </c>
      <c r="U29">
        <v>0.75</v>
      </c>
      <c r="V29">
        <v>8519.99</v>
      </c>
      <c r="W29">
        <v>130529.99</v>
      </c>
      <c r="X29" t="s">
        <v>861</v>
      </c>
    </row>
    <row r="30" spans="1:24" x14ac:dyDescent="0.2">
      <c r="A30" t="s">
        <v>79</v>
      </c>
      <c r="B30" t="s">
        <v>838</v>
      </c>
      <c r="C30" t="b">
        <v>1</v>
      </c>
      <c r="D30">
        <v>0.3679414029725136</v>
      </c>
      <c r="E30">
        <v>3.4255436082462993E-7</v>
      </c>
      <c r="F30">
        <v>2.1309051641450119E-8</v>
      </c>
      <c r="G30">
        <v>9.3100248587740435E-7</v>
      </c>
      <c r="H30">
        <v>5.7914253381922282E-8</v>
      </c>
      <c r="I30" t="b">
        <v>1</v>
      </c>
      <c r="J30" t="s">
        <v>799</v>
      </c>
      <c r="K30" t="b">
        <v>1</v>
      </c>
      <c r="L30">
        <v>1.8188987169860581E-2</v>
      </c>
      <c r="M30">
        <v>0.1</v>
      </c>
      <c r="N30">
        <v>3.4255436082462993E-7</v>
      </c>
      <c r="O30">
        <v>2.1309051641450119E-8</v>
      </c>
      <c r="P30">
        <v>1.838224618861381E-8</v>
      </c>
      <c r="Q30">
        <v>3.294019025141369E-10</v>
      </c>
      <c r="R30">
        <v>0.75712275153827957</v>
      </c>
      <c r="S30">
        <v>0.7</v>
      </c>
      <c r="T30">
        <v>0.05</v>
      </c>
      <c r="U30">
        <v>0.75</v>
      </c>
      <c r="V30">
        <v>8519.99</v>
      </c>
      <c r="W30">
        <v>130529.99</v>
      </c>
      <c r="X30" t="s">
        <v>862</v>
      </c>
    </row>
    <row r="31" spans="1:24" x14ac:dyDescent="0.2">
      <c r="A31" t="s">
        <v>81</v>
      </c>
      <c r="B31" t="s">
        <v>838</v>
      </c>
      <c r="C31" t="b">
        <v>1</v>
      </c>
      <c r="D31">
        <v>0.3679414029725136</v>
      </c>
      <c r="E31">
        <v>1.030647147682389E-7</v>
      </c>
      <c r="F31">
        <v>7.5880307663957576E-9</v>
      </c>
      <c r="G31">
        <v>2.8011176218713882E-7</v>
      </c>
      <c r="H31">
        <v>2.0622932633005721E-8</v>
      </c>
      <c r="I31" t="b">
        <v>1</v>
      </c>
      <c r="J31" t="s">
        <v>799</v>
      </c>
      <c r="K31" t="b">
        <v>1</v>
      </c>
      <c r="L31">
        <v>2.1617977860926289E-2</v>
      </c>
      <c r="M31">
        <v>0.1</v>
      </c>
      <c r="N31">
        <v>1.030647147682389E-7</v>
      </c>
      <c r="O31">
        <v>7.5880307663957576E-9</v>
      </c>
      <c r="P31">
        <v>3.1082402127466622E-8</v>
      </c>
      <c r="Q31">
        <v>6.0926383035343734E-10</v>
      </c>
      <c r="R31">
        <v>0.78496021402001381</v>
      </c>
      <c r="S31">
        <v>0.5</v>
      </c>
      <c r="T31">
        <v>0</v>
      </c>
      <c r="U31">
        <v>0.5</v>
      </c>
      <c r="V31">
        <v>0</v>
      </c>
      <c r="W31">
        <v>85679.99</v>
      </c>
      <c r="X31" t="s">
        <v>863</v>
      </c>
    </row>
    <row r="32" spans="1:24" x14ac:dyDescent="0.2">
      <c r="A32" t="s">
        <v>83</v>
      </c>
      <c r="B32" t="s">
        <v>838</v>
      </c>
      <c r="C32" t="b">
        <v>1</v>
      </c>
      <c r="D32">
        <v>0.3679414029725136</v>
      </c>
      <c r="E32">
        <v>8.4032087463450885E-6</v>
      </c>
      <c r="F32">
        <v>1.4431888382471679E-8</v>
      </c>
      <c r="G32">
        <v>2.2838442965258888E-5</v>
      </c>
      <c r="H32">
        <v>3.9223333568551361E-8</v>
      </c>
      <c r="I32" t="b">
        <v>1</v>
      </c>
      <c r="J32" t="s">
        <v>800</v>
      </c>
      <c r="K32" t="b">
        <v>1</v>
      </c>
      <c r="L32">
        <v>5.8835991383922792E-4</v>
      </c>
      <c r="M32">
        <v>0.1</v>
      </c>
      <c r="N32">
        <v>8.4032087463450885E-6</v>
      </c>
      <c r="O32">
        <v>1.4431888382471679E-8</v>
      </c>
      <c r="P32">
        <v>2.9359394059446762E-6</v>
      </c>
      <c r="Q32">
        <v>3.2606834434501222E-8</v>
      </c>
      <c r="R32">
        <v>0.91916386012548557</v>
      </c>
      <c r="S32">
        <v>0.5</v>
      </c>
      <c r="T32">
        <v>0</v>
      </c>
      <c r="U32">
        <v>0.5</v>
      </c>
      <c r="V32">
        <v>0</v>
      </c>
      <c r="W32">
        <v>85679.99</v>
      </c>
      <c r="X32" t="s">
        <v>864</v>
      </c>
    </row>
    <row r="33" spans="1:24" x14ac:dyDescent="0.2">
      <c r="A33" t="s">
        <v>85</v>
      </c>
      <c r="B33" t="s">
        <v>838</v>
      </c>
      <c r="C33" t="b">
        <v>1</v>
      </c>
      <c r="D33">
        <v>0.3679414029725136</v>
      </c>
      <c r="E33">
        <v>1.056821754829206E-5</v>
      </c>
      <c r="F33">
        <v>2.010061114360415E-8</v>
      </c>
      <c r="G33">
        <v>2.872255599101887E-5</v>
      </c>
      <c r="H33">
        <v>5.4629924714141871E-8</v>
      </c>
      <c r="I33" t="b">
        <v>1</v>
      </c>
      <c r="J33" t="s">
        <v>800</v>
      </c>
      <c r="K33" t="b">
        <v>1</v>
      </c>
      <c r="L33">
        <v>6.5626646213506141E-4</v>
      </c>
      <c r="M33">
        <v>0.1</v>
      </c>
      <c r="N33">
        <v>1.056821754829206E-5</v>
      </c>
      <c r="O33">
        <v>2.010061114360415E-8</v>
      </c>
      <c r="P33">
        <v>3.6659675925425059E-6</v>
      </c>
      <c r="Q33">
        <v>4.1093576500552798E-8</v>
      </c>
      <c r="R33">
        <v>0.91777630108076091</v>
      </c>
      <c r="S33">
        <v>0.5</v>
      </c>
      <c r="T33">
        <v>0</v>
      </c>
      <c r="U33">
        <v>0.5</v>
      </c>
      <c r="V33">
        <v>0</v>
      </c>
      <c r="W33">
        <v>85679.99</v>
      </c>
      <c r="X33" t="s">
        <v>865</v>
      </c>
    </row>
    <row r="34" spans="1:24" x14ac:dyDescent="0.2">
      <c r="A34" t="s">
        <v>87</v>
      </c>
      <c r="B34" t="s">
        <v>838</v>
      </c>
      <c r="C34" t="b">
        <v>1</v>
      </c>
      <c r="D34">
        <v>0.3679414029725136</v>
      </c>
      <c r="E34">
        <v>8.6020963732376864E-6</v>
      </c>
      <c r="F34">
        <v>1.2567381244972831E-8</v>
      </c>
      <c r="G34">
        <v>2.3378984544123971E-5</v>
      </c>
      <c r="H34">
        <v>3.4155931198402413E-8</v>
      </c>
      <c r="I34" t="b">
        <v>1</v>
      </c>
      <c r="J34" t="s">
        <v>800</v>
      </c>
      <c r="K34" t="b">
        <v>1</v>
      </c>
      <c r="L34">
        <v>5.4514222091812275E-4</v>
      </c>
      <c r="M34">
        <v>0.1</v>
      </c>
      <c r="N34">
        <v>8.6020963732376864E-6</v>
      </c>
      <c r="O34">
        <v>1.2567381244972831E-8</v>
      </c>
      <c r="P34">
        <v>3.532582297448326E-6</v>
      </c>
      <c r="Q34">
        <v>3.3562672357202683E-8</v>
      </c>
      <c r="R34">
        <v>0.9395314779592181</v>
      </c>
      <c r="S34">
        <v>0.5</v>
      </c>
      <c r="T34">
        <v>0</v>
      </c>
      <c r="U34">
        <v>0.5</v>
      </c>
      <c r="V34">
        <v>0</v>
      </c>
      <c r="W34">
        <v>85679.99</v>
      </c>
      <c r="X34" t="s">
        <v>866</v>
      </c>
    </row>
    <row r="35" spans="1:24" x14ac:dyDescent="0.2">
      <c r="A35" t="s">
        <v>89</v>
      </c>
      <c r="B35" t="s">
        <v>838</v>
      </c>
      <c r="C35" t="b">
        <v>1</v>
      </c>
      <c r="D35">
        <v>0.3679414029725136</v>
      </c>
      <c r="E35">
        <v>1.149600534031094E-5</v>
      </c>
      <c r="F35">
        <v>2.9131502919799019E-8</v>
      </c>
      <c r="G35">
        <v>3.1244119980620187E-5</v>
      </c>
      <c r="H35">
        <v>7.917429972395696E-8</v>
      </c>
      <c r="I35" t="b">
        <v>1</v>
      </c>
      <c r="J35" t="s">
        <v>800</v>
      </c>
      <c r="K35" t="b">
        <v>1</v>
      </c>
      <c r="L35">
        <v>8.8196746432089054E-4</v>
      </c>
      <c r="M35">
        <v>0.1</v>
      </c>
      <c r="N35">
        <v>1.149600534031094E-5</v>
      </c>
      <c r="O35">
        <v>2.9131502919799019E-8</v>
      </c>
      <c r="P35">
        <v>3.608631975920863E-6</v>
      </c>
      <c r="Q35">
        <v>4.4937688419462728E-8</v>
      </c>
      <c r="R35">
        <v>0.900440889334432</v>
      </c>
      <c r="S35">
        <v>0.5</v>
      </c>
      <c r="T35">
        <v>0</v>
      </c>
      <c r="U35">
        <v>0.5</v>
      </c>
      <c r="V35">
        <v>0</v>
      </c>
      <c r="W35">
        <v>85679.99</v>
      </c>
      <c r="X35" t="s">
        <v>867</v>
      </c>
    </row>
    <row r="36" spans="1:24" x14ac:dyDescent="0.2">
      <c r="A36" t="s">
        <v>91</v>
      </c>
      <c r="B36" t="s">
        <v>838</v>
      </c>
      <c r="C36" t="b">
        <v>1</v>
      </c>
      <c r="D36">
        <v>0.3679414029725136</v>
      </c>
      <c r="E36">
        <v>1.1551848279044901E-5</v>
      </c>
      <c r="F36">
        <v>3.1280862651336179E-8</v>
      </c>
      <c r="G36">
        <v>3.1395891263446258E-5</v>
      </c>
      <c r="H36">
        <v>8.5015881329541374E-8</v>
      </c>
      <c r="I36" t="b">
        <v>1</v>
      </c>
      <c r="J36" t="s">
        <v>800</v>
      </c>
      <c r="K36" t="b">
        <v>1</v>
      </c>
      <c r="L36">
        <v>9.5004758761965333E-4</v>
      </c>
      <c r="M36">
        <v>0.1</v>
      </c>
      <c r="N36">
        <v>1.1551848279044901E-5</v>
      </c>
      <c r="O36">
        <v>3.1280862651336179E-8</v>
      </c>
      <c r="P36">
        <v>3.4239249106331358E-6</v>
      </c>
      <c r="Q36">
        <v>4.5164899548043762E-8</v>
      </c>
      <c r="R36">
        <v>0.88962965201849653</v>
      </c>
      <c r="S36">
        <v>0.5</v>
      </c>
      <c r="T36">
        <v>0</v>
      </c>
      <c r="U36">
        <v>0.5</v>
      </c>
      <c r="V36">
        <v>0</v>
      </c>
      <c r="W36">
        <v>85679.99</v>
      </c>
      <c r="X36" t="s">
        <v>868</v>
      </c>
    </row>
    <row r="37" spans="1:24" x14ac:dyDescent="0.2">
      <c r="A37" t="s">
        <v>93</v>
      </c>
      <c r="B37" t="s">
        <v>838</v>
      </c>
      <c r="C37" t="b">
        <v>1</v>
      </c>
      <c r="D37">
        <v>0.3679414029725136</v>
      </c>
      <c r="E37">
        <v>1.282898277834436E-5</v>
      </c>
      <c r="F37">
        <v>4.0563444473784411E-8</v>
      </c>
      <c r="G37">
        <v>3.4866918141589857E-5</v>
      </c>
      <c r="H37">
        <v>1.10244305604321E-7</v>
      </c>
      <c r="I37" t="b">
        <v>1</v>
      </c>
      <c r="J37" t="s">
        <v>800</v>
      </c>
      <c r="K37" t="b">
        <v>1</v>
      </c>
      <c r="L37">
        <v>1.116622830219101E-3</v>
      </c>
      <c r="M37">
        <v>0.1</v>
      </c>
      <c r="N37">
        <v>1.282898277834436E-5</v>
      </c>
      <c r="O37">
        <v>4.0563444473784411E-8</v>
      </c>
      <c r="P37">
        <v>3.6804414521221739E-6</v>
      </c>
      <c r="Q37">
        <v>5.0218233536051979E-8</v>
      </c>
      <c r="R37">
        <v>0.88281255844338269</v>
      </c>
      <c r="S37">
        <v>0.5</v>
      </c>
      <c r="T37">
        <v>0</v>
      </c>
      <c r="U37">
        <v>0.5</v>
      </c>
      <c r="V37">
        <v>0</v>
      </c>
      <c r="W37">
        <v>85679.99</v>
      </c>
      <c r="X37" t="s">
        <v>869</v>
      </c>
    </row>
    <row r="38" spans="1:24" x14ac:dyDescent="0.2">
      <c r="A38" t="s">
        <v>95</v>
      </c>
      <c r="B38" t="s">
        <v>838</v>
      </c>
      <c r="C38" t="b">
        <v>1</v>
      </c>
      <c r="D38">
        <v>0.3679414029725136</v>
      </c>
      <c r="E38">
        <v>1.176699070036233E-5</v>
      </c>
      <c r="F38">
        <v>3.2361685812557718E-8</v>
      </c>
      <c r="G38">
        <v>3.198061051379249E-5</v>
      </c>
      <c r="H38">
        <v>8.7953368528562262E-8</v>
      </c>
      <c r="I38" t="b">
        <v>1</v>
      </c>
      <c r="J38" t="s">
        <v>800</v>
      </c>
      <c r="K38" t="b">
        <v>1</v>
      </c>
      <c r="L38">
        <v>9.7070333767860259E-4</v>
      </c>
      <c r="M38">
        <v>0.1</v>
      </c>
      <c r="N38">
        <v>1.176699070036233E-5</v>
      </c>
      <c r="O38">
        <v>3.2361685812557718E-8</v>
      </c>
      <c r="P38">
        <v>3.7744089027055599E-6</v>
      </c>
      <c r="Q38">
        <v>4.6214265182877068E-8</v>
      </c>
      <c r="R38">
        <v>0.90343080123614405</v>
      </c>
      <c r="S38">
        <v>0.5</v>
      </c>
      <c r="T38">
        <v>0</v>
      </c>
      <c r="U38">
        <v>0.5</v>
      </c>
      <c r="V38">
        <v>0</v>
      </c>
      <c r="W38">
        <v>85679.99</v>
      </c>
      <c r="X38" t="s">
        <v>870</v>
      </c>
    </row>
    <row r="39" spans="1:24" x14ac:dyDescent="0.2">
      <c r="A39" t="s">
        <v>97</v>
      </c>
      <c r="B39" t="s">
        <v>838</v>
      </c>
      <c r="C39" t="b">
        <v>1</v>
      </c>
      <c r="D39">
        <v>0.3679414029725136</v>
      </c>
      <c r="E39">
        <v>1.459137318125076E-5</v>
      </c>
      <c r="F39">
        <v>4.1835518157335758E-8</v>
      </c>
      <c r="G39">
        <v>3.9656785192887862E-5</v>
      </c>
      <c r="H39">
        <v>1.137015780756291E-7</v>
      </c>
      <c r="I39" t="b">
        <v>1</v>
      </c>
      <c r="J39" t="s">
        <v>800</v>
      </c>
      <c r="K39" t="b">
        <v>1</v>
      </c>
      <c r="L39">
        <v>1.0238012843549131E-3</v>
      </c>
      <c r="M39">
        <v>0.1</v>
      </c>
      <c r="N39">
        <v>1.459137318125076E-5</v>
      </c>
      <c r="O39">
        <v>4.1835518157335758E-8</v>
      </c>
      <c r="P39">
        <v>4.5019693592177728E-6</v>
      </c>
      <c r="Q39">
        <v>5.7619697951071941E-8</v>
      </c>
      <c r="R39">
        <v>0.89541901399172574</v>
      </c>
      <c r="S39">
        <v>0.5</v>
      </c>
      <c r="T39">
        <v>0</v>
      </c>
      <c r="U39">
        <v>0.5</v>
      </c>
      <c r="V39">
        <v>0</v>
      </c>
      <c r="W39">
        <v>85679.99</v>
      </c>
      <c r="X39" t="s">
        <v>871</v>
      </c>
    </row>
    <row r="40" spans="1:24" x14ac:dyDescent="0.2">
      <c r="A40" t="s">
        <v>99</v>
      </c>
      <c r="B40" t="s">
        <v>838</v>
      </c>
      <c r="C40" t="b">
        <v>1</v>
      </c>
      <c r="D40">
        <v>0.3679414029725136</v>
      </c>
      <c r="E40">
        <v>1.0589692929308271E-5</v>
      </c>
      <c r="F40">
        <v>3.1741610513794048E-8</v>
      </c>
      <c r="G40">
        <v>2.8780922298378449E-5</v>
      </c>
      <c r="H40">
        <v>8.6268112958642096E-8</v>
      </c>
      <c r="I40" t="b">
        <v>1</v>
      </c>
      <c r="J40" t="s">
        <v>800</v>
      </c>
      <c r="K40" t="b">
        <v>1</v>
      </c>
      <c r="L40">
        <v>1.0701427076961151E-3</v>
      </c>
      <c r="M40">
        <v>0.1</v>
      </c>
      <c r="N40">
        <v>1.0589692929308271E-5</v>
      </c>
      <c r="O40">
        <v>3.1741610513794048E-8</v>
      </c>
      <c r="P40">
        <v>3.1051155556999591E-6</v>
      </c>
      <c r="Q40">
        <v>4.1682738356342207E-8</v>
      </c>
      <c r="R40">
        <v>0.88614519441244866</v>
      </c>
      <c r="S40">
        <v>0.5</v>
      </c>
      <c r="T40">
        <v>0</v>
      </c>
      <c r="U40">
        <v>0.5</v>
      </c>
      <c r="V40">
        <v>0</v>
      </c>
      <c r="W40">
        <v>85679.99</v>
      </c>
      <c r="X40" t="s">
        <v>872</v>
      </c>
    </row>
    <row r="41" spans="1:24" x14ac:dyDescent="0.2">
      <c r="A41" t="s">
        <v>101</v>
      </c>
      <c r="B41" t="s">
        <v>838</v>
      </c>
      <c r="C41" t="b">
        <v>1</v>
      </c>
      <c r="D41">
        <v>0.3679414029725136</v>
      </c>
      <c r="E41">
        <v>1.3049604805041271E-5</v>
      </c>
      <c r="F41">
        <v>4.6168119148631017E-8</v>
      </c>
      <c r="G41">
        <v>3.5466529995310472E-5</v>
      </c>
      <c r="H41">
        <v>1.25476825319601E-7</v>
      </c>
      <c r="I41" t="b">
        <v>1</v>
      </c>
      <c r="J41" t="s">
        <v>800</v>
      </c>
      <c r="K41" t="b">
        <v>1</v>
      </c>
      <c r="L41">
        <v>1.2851915327508449E-3</v>
      </c>
      <c r="M41">
        <v>0.1</v>
      </c>
      <c r="N41">
        <v>1.3049604805041271E-5</v>
      </c>
      <c r="O41">
        <v>4.6168119148631017E-8</v>
      </c>
      <c r="P41">
        <v>3.7500267850524319E-6</v>
      </c>
      <c r="Q41">
        <v>5.1603608887601588E-8</v>
      </c>
      <c r="R41">
        <v>0.8810458854026777</v>
      </c>
      <c r="S41">
        <v>0.5</v>
      </c>
      <c r="T41">
        <v>0</v>
      </c>
      <c r="U41">
        <v>0.5</v>
      </c>
      <c r="V41">
        <v>0</v>
      </c>
      <c r="W41">
        <v>85679.99</v>
      </c>
      <c r="X41" t="s">
        <v>873</v>
      </c>
    </row>
    <row r="42" spans="1:24" x14ac:dyDescent="0.2">
      <c r="A42" t="s">
        <v>103</v>
      </c>
      <c r="B42" t="s">
        <v>838</v>
      </c>
      <c r="C42" t="b">
        <v>1</v>
      </c>
      <c r="D42">
        <v>0.3679414029725136</v>
      </c>
      <c r="E42">
        <v>1.35825238421416E-5</v>
      </c>
      <c r="F42">
        <v>5.439837729873868E-8</v>
      </c>
      <c r="G42">
        <v>3.6914910179750158E-5</v>
      </c>
      <c r="H42">
        <v>1.4784521899211869E-7</v>
      </c>
      <c r="I42" t="b">
        <v>1</v>
      </c>
      <c r="J42" t="s">
        <v>800</v>
      </c>
      <c r="K42" t="b">
        <v>1</v>
      </c>
      <c r="L42">
        <v>1.4615183157686139E-3</v>
      </c>
      <c r="M42">
        <v>0.1</v>
      </c>
      <c r="N42">
        <v>1.35825238421416E-5</v>
      </c>
      <c r="O42">
        <v>5.439837729873868E-8</v>
      </c>
      <c r="P42">
        <v>3.711689643963482E-6</v>
      </c>
      <c r="Q42">
        <v>5.3610661190059877E-8</v>
      </c>
      <c r="R42">
        <v>0.87051361210287959</v>
      </c>
      <c r="S42">
        <v>0.5</v>
      </c>
      <c r="T42">
        <v>0</v>
      </c>
      <c r="U42">
        <v>0.5</v>
      </c>
      <c r="V42">
        <v>0</v>
      </c>
      <c r="W42">
        <v>85679.99</v>
      </c>
      <c r="X42" t="s">
        <v>874</v>
      </c>
    </row>
    <row r="43" spans="1:24" x14ac:dyDescent="0.2">
      <c r="A43" t="s">
        <v>105</v>
      </c>
      <c r="B43" t="s">
        <v>838</v>
      </c>
      <c r="C43" t="b">
        <v>1</v>
      </c>
      <c r="D43">
        <v>0.3679414029725136</v>
      </c>
      <c r="E43">
        <v>1.3301052425276539E-5</v>
      </c>
      <c r="F43">
        <v>5.5095752785760178E-8</v>
      </c>
      <c r="G43">
        <v>3.6149920389008703E-5</v>
      </c>
      <c r="H43">
        <v>1.497405628740183E-7</v>
      </c>
      <c r="I43" t="b">
        <v>1</v>
      </c>
      <c r="J43" t="s">
        <v>800</v>
      </c>
      <c r="K43" t="b">
        <v>1</v>
      </c>
      <c r="L43">
        <v>1.5298864460549469E-3</v>
      </c>
      <c r="M43">
        <v>0.1</v>
      </c>
      <c r="N43">
        <v>1.3301052425276539E-5</v>
      </c>
      <c r="O43">
        <v>5.5095752785760178E-8</v>
      </c>
      <c r="P43">
        <v>3.4778636048636491E-6</v>
      </c>
      <c r="Q43">
        <v>5.2498177057027133E-8</v>
      </c>
      <c r="R43">
        <v>0.86024287149165735</v>
      </c>
      <c r="S43">
        <v>0.5</v>
      </c>
      <c r="T43">
        <v>0</v>
      </c>
      <c r="U43">
        <v>0.5</v>
      </c>
      <c r="V43">
        <v>0</v>
      </c>
      <c r="W43">
        <v>85679.99</v>
      </c>
      <c r="X43" t="s">
        <v>875</v>
      </c>
    </row>
    <row r="44" spans="1:24" x14ac:dyDescent="0.2">
      <c r="A44" t="s">
        <v>107</v>
      </c>
      <c r="B44" t="s">
        <v>838</v>
      </c>
      <c r="C44" t="b">
        <v>1</v>
      </c>
      <c r="D44">
        <v>0.3679414029725136</v>
      </c>
      <c r="E44">
        <v>9.8220513713930269E-6</v>
      </c>
      <c r="F44">
        <v>1.5930500581705099E-8</v>
      </c>
      <c r="G44">
        <v>2.669460759795702E-5</v>
      </c>
      <c r="H44">
        <v>4.3296297869732138E-8</v>
      </c>
      <c r="I44" t="b">
        <v>1</v>
      </c>
      <c r="J44" t="s">
        <v>800</v>
      </c>
      <c r="K44" t="b">
        <v>1</v>
      </c>
      <c r="L44">
        <v>5.4396871899433546E-4</v>
      </c>
      <c r="M44">
        <v>0.1</v>
      </c>
      <c r="N44">
        <v>9.8220513713930269E-6</v>
      </c>
      <c r="O44">
        <v>1.5930500581705099E-8</v>
      </c>
      <c r="P44">
        <v>3.5792510210175639E-6</v>
      </c>
      <c r="Q44">
        <v>3.6866098619228987E-8</v>
      </c>
      <c r="R44">
        <v>0.9296778616445367</v>
      </c>
      <c r="S44">
        <v>0.5</v>
      </c>
      <c r="T44">
        <v>0</v>
      </c>
      <c r="U44">
        <v>0.5</v>
      </c>
      <c r="V44">
        <v>0</v>
      </c>
      <c r="W44">
        <v>85679.99</v>
      </c>
      <c r="X44" t="s">
        <v>876</v>
      </c>
    </row>
    <row r="45" spans="1:24" x14ac:dyDescent="0.2">
      <c r="A45" t="s">
        <v>109</v>
      </c>
      <c r="B45" t="s">
        <v>838</v>
      </c>
      <c r="C45" t="b">
        <v>1</v>
      </c>
      <c r="D45">
        <v>0.3679414029725136</v>
      </c>
      <c r="E45">
        <v>1.0586488800793989E-5</v>
      </c>
      <c r="F45">
        <v>2.47887975920087E-8</v>
      </c>
      <c r="G45">
        <v>2.8772214040790729E-5</v>
      </c>
      <c r="H45">
        <v>6.7371590671084389E-8</v>
      </c>
      <c r="I45" t="b">
        <v>1</v>
      </c>
      <c r="J45" t="s">
        <v>800</v>
      </c>
      <c r="K45" t="b">
        <v>1</v>
      </c>
      <c r="L45">
        <v>7.9773692722698015E-4</v>
      </c>
      <c r="M45">
        <v>0.1</v>
      </c>
      <c r="N45">
        <v>1.0586488800793989E-5</v>
      </c>
      <c r="O45">
        <v>2.47887975920087E-8</v>
      </c>
      <c r="P45">
        <v>3.454706977222258E-6</v>
      </c>
      <c r="Q45">
        <v>4.0964523614820771E-8</v>
      </c>
      <c r="R45">
        <v>0.9088846240676447</v>
      </c>
      <c r="S45">
        <v>0.5</v>
      </c>
      <c r="T45">
        <v>0</v>
      </c>
      <c r="U45">
        <v>0.5</v>
      </c>
      <c r="V45">
        <v>0</v>
      </c>
      <c r="W45">
        <v>85679.99</v>
      </c>
      <c r="X45" t="s">
        <v>877</v>
      </c>
    </row>
    <row r="46" spans="1:24" x14ac:dyDescent="0.2">
      <c r="A46" t="s">
        <v>111</v>
      </c>
      <c r="B46" t="s">
        <v>838</v>
      </c>
      <c r="C46" t="b">
        <v>1</v>
      </c>
      <c r="D46">
        <v>0.3679414029725136</v>
      </c>
      <c r="E46">
        <v>1.056069703074691E-5</v>
      </c>
      <c r="F46">
        <v>2.4727578482525751E-8</v>
      </c>
      <c r="G46">
        <v>2.8702116547443379E-5</v>
      </c>
      <c r="H46">
        <v>6.7205207902011998E-8</v>
      </c>
      <c r="I46" t="b">
        <v>1</v>
      </c>
      <c r="J46" t="s">
        <v>800</v>
      </c>
      <c r="K46" t="b">
        <v>1</v>
      </c>
      <c r="L46">
        <v>8.1656040134139927E-4</v>
      </c>
      <c r="M46">
        <v>0.1</v>
      </c>
      <c r="N46">
        <v>1.056069703074691E-5</v>
      </c>
      <c r="O46">
        <v>2.4727578482525751E-8</v>
      </c>
      <c r="P46">
        <v>3.3598682251520268E-6</v>
      </c>
      <c r="Q46">
        <v>4.1264850013379333E-8</v>
      </c>
      <c r="R46">
        <v>0.90289474993433372</v>
      </c>
      <c r="S46">
        <v>0.5</v>
      </c>
      <c r="T46">
        <v>0</v>
      </c>
      <c r="U46">
        <v>0.5</v>
      </c>
      <c r="V46">
        <v>0</v>
      </c>
      <c r="W46">
        <v>85679.99</v>
      </c>
      <c r="X46" t="s">
        <v>878</v>
      </c>
    </row>
    <row r="47" spans="1:24" x14ac:dyDescent="0.2">
      <c r="A47" t="s">
        <v>113</v>
      </c>
      <c r="B47" t="s">
        <v>838</v>
      </c>
      <c r="C47" t="b">
        <v>1</v>
      </c>
      <c r="D47">
        <v>0.3679414029725136</v>
      </c>
      <c r="E47">
        <v>1.157066459542558E-5</v>
      </c>
      <c r="F47">
        <v>3.2853327945560288E-8</v>
      </c>
      <c r="G47">
        <v>3.144703070094546E-5</v>
      </c>
      <c r="H47">
        <v>8.928956534966122E-8</v>
      </c>
      <c r="I47" t="b">
        <v>1</v>
      </c>
      <c r="J47" t="s">
        <v>800</v>
      </c>
      <c r="K47" t="b">
        <v>1</v>
      </c>
      <c r="L47">
        <v>1.002133134008622E-3</v>
      </c>
      <c r="M47">
        <v>0.1</v>
      </c>
      <c r="N47">
        <v>1.157066459542558E-5</v>
      </c>
      <c r="O47">
        <v>3.2853327945560288E-8</v>
      </c>
      <c r="P47">
        <v>3.50135977092875E-6</v>
      </c>
      <c r="Q47">
        <v>4.5437118104601339E-8</v>
      </c>
      <c r="R47">
        <v>0.89280066004106495</v>
      </c>
      <c r="S47">
        <v>0.5</v>
      </c>
      <c r="T47">
        <v>0</v>
      </c>
      <c r="U47">
        <v>0.5</v>
      </c>
      <c r="V47">
        <v>0</v>
      </c>
      <c r="W47">
        <v>85679.99</v>
      </c>
      <c r="X47" t="s">
        <v>879</v>
      </c>
    </row>
    <row r="48" spans="1:24" x14ac:dyDescent="0.2">
      <c r="A48" t="s">
        <v>115</v>
      </c>
      <c r="B48" t="s">
        <v>838</v>
      </c>
      <c r="C48" t="b">
        <v>1</v>
      </c>
      <c r="D48">
        <v>0.3679414029725136</v>
      </c>
      <c r="E48">
        <v>1.2803542304062739E-5</v>
      </c>
      <c r="F48">
        <v>3.1136225483665498E-8</v>
      </c>
      <c r="G48">
        <v>3.4797775408328277E-5</v>
      </c>
      <c r="H48">
        <v>8.46227829543594E-8</v>
      </c>
      <c r="I48" t="b">
        <v>1</v>
      </c>
      <c r="J48" t="s">
        <v>800</v>
      </c>
      <c r="K48" t="b">
        <v>1</v>
      </c>
      <c r="L48">
        <v>8.3749124155374044E-4</v>
      </c>
      <c r="M48">
        <v>0.1</v>
      </c>
      <c r="N48">
        <v>1.2803542304062739E-5</v>
      </c>
      <c r="O48">
        <v>3.1136225483665498E-8</v>
      </c>
      <c r="P48">
        <v>3.635418012354912E-6</v>
      </c>
      <c r="Q48">
        <v>4.9472901883715437E-8</v>
      </c>
      <c r="R48">
        <v>0.88335862224445383</v>
      </c>
      <c r="S48">
        <v>0.5</v>
      </c>
      <c r="T48">
        <v>0</v>
      </c>
      <c r="U48">
        <v>0.5</v>
      </c>
      <c r="V48">
        <v>0</v>
      </c>
      <c r="W48">
        <v>85679.99</v>
      </c>
      <c r="X48" t="s">
        <v>880</v>
      </c>
    </row>
    <row r="49" spans="1:24" x14ac:dyDescent="0.2">
      <c r="A49" t="s">
        <v>117</v>
      </c>
      <c r="B49" t="s">
        <v>838</v>
      </c>
      <c r="C49" t="b">
        <v>1</v>
      </c>
      <c r="D49">
        <v>0.3679414029725136</v>
      </c>
      <c r="E49">
        <v>1.257990710885944E-5</v>
      </c>
      <c r="F49">
        <v>4.153351783727047E-8</v>
      </c>
      <c r="G49">
        <v>3.4189974292725071E-5</v>
      </c>
      <c r="H49">
        <v>1.128807943377146E-7</v>
      </c>
      <c r="I49" t="b">
        <v>1</v>
      </c>
      <c r="J49" t="s">
        <v>800</v>
      </c>
      <c r="K49" t="b">
        <v>1</v>
      </c>
      <c r="L49">
        <v>1.1892610240280611E-3</v>
      </c>
      <c r="M49">
        <v>0.1</v>
      </c>
      <c r="N49">
        <v>1.257990710885944E-5</v>
      </c>
      <c r="O49">
        <v>4.153351783727047E-8</v>
      </c>
      <c r="P49">
        <v>3.561092404313509E-6</v>
      </c>
      <c r="Q49">
        <v>4.9694075402985403E-8</v>
      </c>
      <c r="R49">
        <v>0.87808211905437006</v>
      </c>
      <c r="S49">
        <v>0.5</v>
      </c>
      <c r="T49">
        <v>0</v>
      </c>
      <c r="U49">
        <v>0.5</v>
      </c>
      <c r="V49">
        <v>0</v>
      </c>
      <c r="W49">
        <v>85679.99</v>
      </c>
      <c r="X49" t="s">
        <v>881</v>
      </c>
    </row>
    <row r="50" spans="1:24" x14ac:dyDescent="0.2">
      <c r="A50" t="s">
        <v>119</v>
      </c>
      <c r="B50" t="s">
        <v>838</v>
      </c>
      <c r="C50" t="b">
        <v>1</v>
      </c>
      <c r="D50">
        <v>0.3679414029725136</v>
      </c>
      <c r="E50">
        <v>1.2283697238530471E-7</v>
      </c>
      <c r="F50">
        <v>3.1630492396354029E-9</v>
      </c>
      <c r="G50">
        <v>3.3384927978458848E-7</v>
      </c>
      <c r="H50">
        <v>8.596611346485768E-9</v>
      </c>
      <c r="I50" t="b">
        <v>1</v>
      </c>
      <c r="J50" t="s">
        <v>799</v>
      </c>
      <c r="K50" t="b">
        <v>1</v>
      </c>
      <c r="L50">
        <v>7.1544579382873856E-3</v>
      </c>
      <c r="M50">
        <v>0.1</v>
      </c>
      <c r="N50">
        <v>1.2283697238530471E-7</v>
      </c>
      <c r="O50">
        <v>3.1630492396354029E-9</v>
      </c>
      <c r="P50">
        <v>2.562474283968172E-8</v>
      </c>
      <c r="Q50">
        <v>2.180052818020858E-10</v>
      </c>
      <c r="R50">
        <v>0.91056532171280657</v>
      </c>
      <c r="S50">
        <v>0.95034965034965035</v>
      </c>
      <c r="T50">
        <v>0.05</v>
      </c>
      <c r="U50">
        <v>1</v>
      </c>
      <c r="V50">
        <v>8519.99</v>
      </c>
      <c r="W50">
        <v>184229.99</v>
      </c>
      <c r="X50" t="s">
        <v>882</v>
      </c>
    </row>
    <row r="51" spans="1:24" x14ac:dyDescent="0.2">
      <c r="A51" t="s">
        <v>121</v>
      </c>
      <c r="B51" t="s">
        <v>838</v>
      </c>
      <c r="C51" t="b">
        <v>1</v>
      </c>
      <c r="D51">
        <v>0.3679414029725136</v>
      </c>
      <c r="E51">
        <v>1.658188909962368E-7</v>
      </c>
      <c r="F51">
        <v>3.3711125997758158E-9</v>
      </c>
      <c r="G51">
        <v>4.5066657260265971E-7</v>
      </c>
      <c r="H51">
        <v>9.1620909539980431E-9</v>
      </c>
      <c r="I51" t="b">
        <v>1</v>
      </c>
      <c r="J51" t="s">
        <v>799</v>
      </c>
      <c r="K51" t="b">
        <v>1</v>
      </c>
      <c r="L51">
        <v>5.6625375193122118E-3</v>
      </c>
      <c r="M51">
        <v>0.1</v>
      </c>
      <c r="N51">
        <v>1.658188909962368E-7</v>
      </c>
      <c r="O51">
        <v>3.3711125997758158E-9</v>
      </c>
      <c r="P51">
        <v>4.6323637783531091E-8</v>
      </c>
      <c r="Q51">
        <v>4.0980420885161601E-10</v>
      </c>
      <c r="R51">
        <v>0.92748623213779824</v>
      </c>
      <c r="S51">
        <v>0.7</v>
      </c>
      <c r="T51">
        <v>0.05</v>
      </c>
      <c r="U51">
        <v>0.75</v>
      </c>
      <c r="V51">
        <v>8519.99</v>
      </c>
      <c r="W51">
        <v>130529.99</v>
      </c>
      <c r="X51" t="s">
        <v>883</v>
      </c>
    </row>
    <row r="52" spans="1:24" x14ac:dyDescent="0.2">
      <c r="A52" t="s">
        <v>123</v>
      </c>
      <c r="B52" t="s">
        <v>838</v>
      </c>
      <c r="C52" t="b">
        <v>1</v>
      </c>
      <c r="D52">
        <v>0.3679414029725136</v>
      </c>
      <c r="E52">
        <v>2.9473824579590989E-7</v>
      </c>
      <c r="F52">
        <v>1.3185445015586089E-8</v>
      </c>
      <c r="G52">
        <v>8.0104669769367543E-7</v>
      </c>
      <c r="H52">
        <v>3.5835719788705303E-8</v>
      </c>
      <c r="I52" t="b">
        <v>1</v>
      </c>
      <c r="J52" t="s">
        <v>799</v>
      </c>
      <c r="K52" t="b">
        <v>1</v>
      </c>
      <c r="L52">
        <v>1.269269764787845E-2</v>
      </c>
      <c r="M52">
        <v>0.1</v>
      </c>
      <c r="N52">
        <v>2.9473824579590989E-7</v>
      </c>
      <c r="O52">
        <v>1.3185445015586089E-8</v>
      </c>
      <c r="P52">
        <v>2.7764975057589581E-8</v>
      </c>
      <c r="Q52">
        <v>2.6993552078232131E-10</v>
      </c>
      <c r="R52">
        <v>0.88631725557106589</v>
      </c>
      <c r="S52">
        <v>0.95034965034965035</v>
      </c>
      <c r="T52">
        <v>0.05</v>
      </c>
      <c r="U52">
        <v>1</v>
      </c>
      <c r="V52">
        <v>8519.99</v>
      </c>
      <c r="W52">
        <v>184229.99</v>
      </c>
      <c r="X52" t="s">
        <v>884</v>
      </c>
    </row>
    <row r="53" spans="1:24" x14ac:dyDescent="0.2">
      <c r="A53" t="s">
        <v>125</v>
      </c>
      <c r="B53" t="s">
        <v>838</v>
      </c>
      <c r="C53" t="b">
        <v>1</v>
      </c>
      <c r="D53">
        <v>0.3679414029725136</v>
      </c>
      <c r="E53">
        <v>1.75106960011232E-7</v>
      </c>
      <c r="F53">
        <v>4.352639851249771E-9</v>
      </c>
      <c r="G53">
        <v>4.7590991010140008E-7</v>
      </c>
      <c r="H53">
        <v>1.182970933981824E-8</v>
      </c>
      <c r="I53" t="b">
        <v>1</v>
      </c>
      <c r="J53" t="s">
        <v>799</v>
      </c>
      <c r="K53" t="b">
        <v>1</v>
      </c>
      <c r="L53">
        <v>6.8749138069833316E-3</v>
      </c>
      <c r="M53">
        <v>0.1</v>
      </c>
      <c r="N53">
        <v>1.75106960011232E-7</v>
      </c>
      <c r="O53">
        <v>4.352639851249771E-9</v>
      </c>
      <c r="P53">
        <v>3.8032752568251509E-8</v>
      </c>
      <c r="Q53">
        <v>4.2889965029773351E-10</v>
      </c>
      <c r="R53">
        <v>0.887275148852676</v>
      </c>
      <c r="S53">
        <v>0.7</v>
      </c>
      <c r="T53">
        <v>0.05</v>
      </c>
      <c r="U53">
        <v>0.75</v>
      </c>
      <c r="V53">
        <v>8519.99</v>
      </c>
      <c r="W53">
        <v>130529.99</v>
      </c>
      <c r="X53" t="s">
        <v>885</v>
      </c>
    </row>
    <row r="54" spans="1:24" x14ac:dyDescent="0.2">
      <c r="A54" t="s">
        <v>127</v>
      </c>
      <c r="B54" t="s">
        <v>838</v>
      </c>
      <c r="C54" t="b">
        <v>1</v>
      </c>
      <c r="D54">
        <v>0.3679414029725136</v>
      </c>
      <c r="E54">
        <v>3.0141121086141381E-7</v>
      </c>
      <c r="F54">
        <v>1.3725002167022461E-8</v>
      </c>
      <c r="G54">
        <v>8.1918264274251878E-7</v>
      </c>
      <c r="H54">
        <v>3.7302141200042548E-8</v>
      </c>
      <c r="I54" t="b">
        <v>1</v>
      </c>
      <c r="J54" t="s">
        <v>799</v>
      </c>
      <c r="K54" t="b">
        <v>1</v>
      </c>
      <c r="L54">
        <v>1.2869222388912969E-2</v>
      </c>
      <c r="M54">
        <v>0.1</v>
      </c>
      <c r="N54">
        <v>3.0141121086141381E-7</v>
      </c>
      <c r="O54">
        <v>1.3725002167022461E-8</v>
      </c>
      <c r="P54">
        <v>2.8646430404029761E-8</v>
      </c>
      <c r="Q54">
        <v>4.2251916659897022E-10</v>
      </c>
      <c r="R54">
        <v>0.82147074297674094</v>
      </c>
      <c r="S54">
        <v>0.7</v>
      </c>
      <c r="T54">
        <v>0.05</v>
      </c>
      <c r="U54">
        <v>0.75</v>
      </c>
      <c r="V54">
        <v>8519.99</v>
      </c>
      <c r="W54">
        <v>130529.99</v>
      </c>
      <c r="X54" t="s">
        <v>886</v>
      </c>
    </row>
    <row r="55" spans="1:24" x14ac:dyDescent="0.2">
      <c r="A55" t="s">
        <v>129</v>
      </c>
      <c r="B55" t="s">
        <v>838</v>
      </c>
      <c r="C55" t="b">
        <v>1</v>
      </c>
      <c r="D55">
        <v>0.3679414029725136</v>
      </c>
      <c r="E55">
        <v>3.1557044551858892E-7</v>
      </c>
      <c r="F55">
        <v>1.7905507134745859E-8</v>
      </c>
      <c r="G55">
        <v>8.5766495145468314E-7</v>
      </c>
      <c r="H55">
        <v>4.8664018210756929E-8</v>
      </c>
      <c r="I55" t="b">
        <v>1</v>
      </c>
      <c r="J55" t="s">
        <v>799</v>
      </c>
      <c r="K55" t="b">
        <v>1</v>
      </c>
      <c r="L55">
        <v>1.591118604652221E-2</v>
      </c>
      <c r="M55">
        <v>0.1</v>
      </c>
      <c r="N55">
        <v>3.1557044551858892E-7</v>
      </c>
      <c r="O55">
        <v>1.7905507134745859E-8</v>
      </c>
      <c r="P55">
        <v>1.8075158996064949E-8</v>
      </c>
      <c r="Q55">
        <v>2.2008035749396721E-10</v>
      </c>
      <c r="R55">
        <v>0.83251682606445421</v>
      </c>
      <c r="S55">
        <v>0.95034965034965035</v>
      </c>
      <c r="T55">
        <v>0.05</v>
      </c>
      <c r="U55">
        <v>1</v>
      </c>
      <c r="V55">
        <v>8519.99</v>
      </c>
      <c r="W55">
        <v>184229.99</v>
      </c>
      <c r="X55" t="s">
        <v>887</v>
      </c>
    </row>
    <row r="56" spans="1:24" x14ac:dyDescent="0.2">
      <c r="A56" t="s">
        <v>131</v>
      </c>
      <c r="B56" t="s">
        <v>838</v>
      </c>
      <c r="C56" t="b">
        <v>1</v>
      </c>
      <c r="D56">
        <v>0.3679414029725136</v>
      </c>
      <c r="E56">
        <v>9.6535173356135982E-6</v>
      </c>
      <c r="F56">
        <v>1.7218311784369909E-8</v>
      </c>
      <c r="G56">
        <v>2.623656173951901E-5</v>
      </c>
      <c r="H56">
        <v>4.6796342149231218E-8</v>
      </c>
      <c r="I56" t="b">
        <v>1</v>
      </c>
      <c r="J56" t="s">
        <v>800</v>
      </c>
      <c r="K56" t="b">
        <v>1</v>
      </c>
      <c r="L56">
        <v>6.143494848441577E-4</v>
      </c>
      <c r="M56">
        <v>0.1</v>
      </c>
      <c r="N56">
        <v>9.6535173356135982E-6</v>
      </c>
      <c r="O56">
        <v>1.7218311784369909E-8</v>
      </c>
      <c r="P56">
        <v>3.5871560859265769E-6</v>
      </c>
      <c r="Q56">
        <v>3.7335050400023412E-8</v>
      </c>
      <c r="R56">
        <v>0.92830127850929189</v>
      </c>
      <c r="S56">
        <v>0.5</v>
      </c>
      <c r="T56">
        <v>0</v>
      </c>
      <c r="U56">
        <v>0.5</v>
      </c>
      <c r="V56">
        <v>0</v>
      </c>
      <c r="W56">
        <v>85679.99</v>
      </c>
      <c r="X56" t="s">
        <v>888</v>
      </c>
    </row>
    <row r="57" spans="1:24" x14ac:dyDescent="0.2">
      <c r="A57" t="s">
        <v>133</v>
      </c>
      <c r="B57" t="s">
        <v>838</v>
      </c>
      <c r="C57" t="b">
        <v>1</v>
      </c>
      <c r="D57">
        <v>0.3679414029725136</v>
      </c>
      <c r="E57">
        <v>1.0027068368852909E-5</v>
      </c>
      <c r="F57">
        <v>1.618126831739925E-8</v>
      </c>
      <c r="G57">
        <v>2.7251807727661371E-5</v>
      </c>
      <c r="H57">
        <v>4.3977840456862202E-8</v>
      </c>
      <c r="I57" t="b">
        <v>1</v>
      </c>
      <c r="J57" t="s">
        <v>800</v>
      </c>
      <c r="K57" t="b">
        <v>1</v>
      </c>
      <c r="L57">
        <v>5.5996538409589869E-4</v>
      </c>
      <c r="M57">
        <v>0.1</v>
      </c>
      <c r="N57">
        <v>1.0027068368852909E-5</v>
      </c>
      <c r="O57">
        <v>1.618126831739925E-8</v>
      </c>
      <c r="P57">
        <v>3.6648321028005802E-6</v>
      </c>
      <c r="Q57">
        <v>3.8953807135563872E-8</v>
      </c>
      <c r="R57">
        <v>0.92545214485585625</v>
      </c>
      <c r="S57">
        <v>0.5</v>
      </c>
      <c r="T57">
        <v>0</v>
      </c>
      <c r="U57">
        <v>0.5</v>
      </c>
      <c r="V57">
        <v>0</v>
      </c>
      <c r="W57">
        <v>85679.99</v>
      </c>
      <c r="X57" t="s">
        <v>889</v>
      </c>
    </row>
    <row r="58" spans="1:24" x14ac:dyDescent="0.2">
      <c r="A58" t="s">
        <v>135</v>
      </c>
      <c r="B58" t="s">
        <v>838</v>
      </c>
      <c r="C58" t="b">
        <v>1</v>
      </c>
      <c r="D58">
        <v>0.3679414029725136</v>
      </c>
      <c r="E58">
        <v>1.0103967061344799E-5</v>
      </c>
      <c r="F58">
        <v>1.517556935033746E-8</v>
      </c>
      <c r="G58">
        <v>2.7460804844785559E-5</v>
      </c>
      <c r="H58">
        <v>4.1244527600692778E-8</v>
      </c>
      <c r="I58" t="b">
        <v>1</v>
      </c>
      <c r="J58" t="s">
        <v>800</v>
      </c>
      <c r="K58" t="b">
        <v>1</v>
      </c>
      <c r="L58">
        <v>5.171241761994489E-4</v>
      </c>
      <c r="M58">
        <v>0.1</v>
      </c>
      <c r="N58">
        <v>1.0103967061344799E-5</v>
      </c>
      <c r="O58">
        <v>1.517556935033746E-8</v>
      </c>
      <c r="P58">
        <v>3.582927501365685E-6</v>
      </c>
      <c r="Q58">
        <v>3.9234355231111957E-8</v>
      </c>
      <c r="R58">
        <v>0.92123772729116959</v>
      </c>
      <c r="S58">
        <v>0.5</v>
      </c>
      <c r="T58">
        <v>0</v>
      </c>
      <c r="U58">
        <v>0.5</v>
      </c>
      <c r="V58">
        <v>0</v>
      </c>
      <c r="W58">
        <v>85679.99</v>
      </c>
      <c r="X58" t="s">
        <v>890</v>
      </c>
    </row>
    <row r="59" spans="1:24" x14ac:dyDescent="0.2">
      <c r="A59" t="s">
        <v>137</v>
      </c>
      <c r="B59" t="s">
        <v>838</v>
      </c>
      <c r="C59" t="b">
        <v>1</v>
      </c>
      <c r="D59">
        <v>0.3679414029725136</v>
      </c>
      <c r="E59">
        <v>1.044336766939423E-5</v>
      </c>
      <c r="F59">
        <v>2.153769018667302E-8</v>
      </c>
      <c r="G59">
        <v>2.8383235985471248E-5</v>
      </c>
      <c r="H59">
        <v>5.853565272262103E-8</v>
      </c>
      <c r="I59" t="b">
        <v>1</v>
      </c>
      <c r="J59" t="s">
        <v>800</v>
      </c>
      <c r="K59" t="b">
        <v>1</v>
      </c>
      <c r="L59">
        <v>7.171229729784059E-4</v>
      </c>
      <c r="M59">
        <v>0.1</v>
      </c>
      <c r="N59">
        <v>1.044336766939423E-5</v>
      </c>
      <c r="O59">
        <v>2.153769018667302E-8</v>
      </c>
      <c r="P59">
        <v>3.567572593306675E-6</v>
      </c>
      <c r="Q59">
        <v>4.074311805323534E-8</v>
      </c>
      <c r="R59">
        <v>0.91491855515461729</v>
      </c>
      <c r="S59">
        <v>0.5</v>
      </c>
      <c r="T59">
        <v>0</v>
      </c>
      <c r="U59">
        <v>0.5</v>
      </c>
      <c r="V59">
        <v>0</v>
      </c>
      <c r="W59">
        <v>85679.99</v>
      </c>
      <c r="X59" t="s">
        <v>891</v>
      </c>
    </row>
    <row r="60" spans="1:24" x14ac:dyDescent="0.2">
      <c r="A60" t="s">
        <v>139</v>
      </c>
      <c r="B60" t="s">
        <v>838</v>
      </c>
      <c r="C60" t="b">
        <v>1</v>
      </c>
      <c r="D60">
        <v>0.3679414029725136</v>
      </c>
      <c r="E60">
        <v>1.068392577116745E-5</v>
      </c>
      <c r="F60">
        <v>2.618682184830272E-8</v>
      </c>
      <c r="G60">
        <v>2.903703058382255E-5</v>
      </c>
      <c r="H60">
        <v>7.1171174640161275E-8</v>
      </c>
      <c r="I60" t="b">
        <v>1</v>
      </c>
      <c r="J60" t="s">
        <v>800</v>
      </c>
      <c r="K60" t="b">
        <v>1</v>
      </c>
      <c r="L60">
        <v>8.564081597726141E-4</v>
      </c>
      <c r="M60">
        <v>0.1</v>
      </c>
      <c r="N60">
        <v>1.068392577116745E-5</v>
      </c>
      <c r="O60">
        <v>2.618682184830272E-8</v>
      </c>
      <c r="P60">
        <v>3.5900414915971851E-6</v>
      </c>
      <c r="Q60">
        <v>4.1731175073643451E-8</v>
      </c>
      <c r="R60">
        <v>0.91212484419869544</v>
      </c>
      <c r="S60">
        <v>0.5</v>
      </c>
      <c r="T60">
        <v>0</v>
      </c>
      <c r="U60">
        <v>0.5</v>
      </c>
      <c r="V60">
        <v>0</v>
      </c>
      <c r="W60">
        <v>85679.99</v>
      </c>
      <c r="X60" t="s">
        <v>892</v>
      </c>
    </row>
    <row r="61" spans="1:24" x14ac:dyDescent="0.2">
      <c r="A61" t="s">
        <v>141</v>
      </c>
      <c r="B61" t="s">
        <v>838</v>
      </c>
      <c r="C61" t="b">
        <v>1</v>
      </c>
      <c r="D61">
        <v>0.3679414029725136</v>
      </c>
      <c r="E61">
        <v>1.2143650280199239E-5</v>
      </c>
      <c r="F61">
        <v>3.1523437329018018E-8</v>
      </c>
      <c r="G61">
        <v>3.3004304984689119E-5</v>
      </c>
      <c r="H61">
        <v>8.5675156626428697E-8</v>
      </c>
      <c r="I61" t="b">
        <v>1</v>
      </c>
      <c r="J61" t="s">
        <v>800</v>
      </c>
      <c r="K61" t="b">
        <v>1</v>
      </c>
      <c r="L61">
        <v>9.1294527964753036E-4</v>
      </c>
      <c r="M61">
        <v>0.1</v>
      </c>
      <c r="N61">
        <v>1.2143650280199239E-5</v>
      </c>
      <c r="O61">
        <v>3.1523437329018018E-8</v>
      </c>
      <c r="P61">
        <v>3.9302179656976544E-6</v>
      </c>
      <c r="Q61">
        <v>4.7564155340835637E-8</v>
      </c>
      <c r="R61">
        <v>0.90544629788432585</v>
      </c>
      <c r="S61">
        <v>0.5</v>
      </c>
      <c r="T61">
        <v>0</v>
      </c>
      <c r="U61">
        <v>0.5</v>
      </c>
      <c r="V61">
        <v>0</v>
      </c>
      <c r="W61">
        <v>85679.99</v>
      </c>
      <c r="X61" t="s">
        <v>893</v>
      </c>
    </row>
    <row r="62" spans="1:24" x14ac:dyDescent="0.2">
      <c r="A62" t="s">
        <v>143</v>
      </c>
      <c r="B62" t="s">
        <v>838</v>
      </c>
      <c r="C62" t="b">
        <v>1</v>
      </c>
      <c r="D62">
        <v>0.3679414029725136</v>
      </c>
      <c r="E62">
        <v>6.820524853286035E-6</v>
      </c>
      <c r="F62">
        <v>1.942612900518179E-8</v>
      </c>
      <c r="G62">
        <v>1.8536986591301199E-5</v>
      </c>
      <c r="H62">
        <v>5.2796800926024052E-8</v>
      </c>
      <c r="I62" t="b">
        <v>1</v>
      </c>
      <c r="J62" t="s">
        <v>800</v>
      </c>
      <c r="K62" t="b">
        <v>1</v>
      </c>
      <c r="L62">
        <v>9.9158532714115977E-4</v>
      </c>
      <c r="M62">
        <v>0.1</v>
      </c>
      <c r="N62">
        <v>6.820524853286035E-6</v>
      </c>
      <c r="O62">
        <v>1.942612900518179E-8</v>
      </c>
      <c r="P62">
        <v>2.227442238301707E-6</v>
      </c>
      <c r="Q62">
        <v>2.657278513517505E-8</v>
      </c>
      <c r="R62">
        <v>0.90787512672638049</v>
      </c>
      <c r="S62">
        <v>0.5</v>
      </c>
      <c r="T62">
        <v>0</v>
      </c>
      <c r="U62">
        <v>0.5</v>
      </c>
      <c r="V62">
        <v>0</v>
      </c>
      <c r="W62">
        <v>85679.99</v>
      </c>
      <c r="X62" t="s">
        <v>894</v>
      </c>
    </row>
    <row r="63" spans="1:24" x14ac:dyDescent="0.2">
      <c r="A63" t="s">
        <v>145</v>
      </c>
      <c r="B63" t="s">
        <v>838</v>
      </c>
      <c r="C63" t="b">
        <v>1</v>
      </c>
      <c r="D63">
        <v>0.3679414029725136</v>
      </c>
      <c r="E63">
        <v>1.065757797418365E-5</v>
      </c>
      <c r="F63">
        <v>5.5295049996884973E-8</v>
      </c>
      <c r="G63">
        <v>2.8965421907085049E-5</v>
      </c>
      <c r="H63">
        <v>1.5028221763076679E-7</v>
      </c>
      <c r="I63" t="b">
        <v>1</v>
      </c>
      <c r="J63" t="s">
        <v>801</v>
      </c>
      <c r="K63" t="b">
        <v>1</v>
      </c>
      <c r="L63">
        <v>1.7559226464265421E-3</v>
      </c>
      <c r="M63">
        <v>0.1</v>
      </c>
      <c r="N63">
        <v>1.065757797418365E-5</v>
      </c>
      <c r="O63">
        <v>5.5295049996884973E-8</v>
      </c>
      <c r="P63">
        <v>3.3416093764996529E-6</v>
      </c>
      <c r="Q63">
        <v>4.0843700856585873E-8</v>
      </c>
      <c r="R63">
        <v>0.90373479340231344</v>
      </c>
      <c r="S63">
        <v>0.5</v>
      </c>
      <c r="T63">
        <v>0</v>
      </c>
      <c r="U63">
        <v>0.5</v>
      </c>
      <c r="V63">
        <v>0</v>
      </c>
      <c r="W63">
        <v>85679.99</v>
      </c>
      <c r="X63" t="s">
        <v>895</v>
      </c>
    </row>
    <row r="64" spans="1:24" x14ac:dyDescent="0.2">
      <c r="A64" t="s">
        <v>147</v>
      </c>
      <c r="B64" t="s">
        <v>838</v>
      </c>
      <c r="C64" t="b">
        <v>1</v>
      </c>
      <c r="D64">
        <v>0.3679414029725136</v>
      </c>
      <c r="E64">
        <v>1.0928174422062E-5</v>
      </c>
      <c r="F64">
        <v>2.7895000982462331E-8</v>
      </c>
      <c r="G64">
        <v>2.9700855445393768E-5</v>
      </c>
      <c r="H64">
        <v>7.5813705000592653E-8</v>
      </c>
      <c r="I64" t="b">
        <v>1</v>
      </c>
      <c r="J64" t="s">
        <v>800</v>
      </c>
      <c r="K64" t="b">
        <v>1</v>
      </c>
      <c r="L64">
        <v>9.0073848736788985E-4</v>
      </c>
      <c r="M64">
        <v>0.1</v>
      </c>
      <c r="N64">
        <v>1.0928174422062E-5</v>
      </c>
      <c r="O64">
        <v>2.7895000982462331E-8</v>
      </c>
      <c r="P64">
        <v>3.4656955008821889E-6</v>
      </c>
      <c r="Q64">
        <v>4.2949649628811493E-8</v>
      </c>
      <c r="R64">
        <v>0.9013040566674595</v>
      </c>
      <c r="S64">
        <v>0.5</v>
      </c>
      <c r="T64">
        <v>0</v>
      </c>
      <c r="U64">
        <v>0.5</v>
      </c>
      <c r="V64">
        <v>0</v>
      </c>
      <c r="W64">
        <v>85679.99</v>
      </c>
      <c r="X64" t="s">
        <v>896</v>
      </c>
    </row>
    <row r="65" spans="1:24" x14ac:dyDescent="0.2">
      <c r="A65" t="s">
        <v>149</v>
      </c>
      <c r="B65" t="s">
        <v>838</v>
      </c>
      <c r="C65" t="b">
        <v>1</v>
      </c>
      <c r="D65">
        <v>0.3679414029725136</v>
      </c>
      <c r="E65">
        <v>1.154326768003456E-5</v>
      </c>
      <c r="F65">
        <v>6.4639237540452337E-8</v>
      </c>
      <c r="G65">
        <v>3.1372570704952369E-5</v>
      </c>
      <c r="H65">
        <v>1.7567807541702799E-7</v>
      </c>
      <c r="I65" t="b">
        <v>1</v>
      </c>
      <c r="J65" t="s">
        <v>801</v>
      </c>
      <c r="K65" t="b">
        <v>1</v>
      </c>
      <c r="L65">
        <v>2.0286647516659061E-3</v>
      </c>
      <c r="M65">
        <v>0.1</v>
      </c>
      <c r="N65">
        <v>1.154326768003456E-5</v>
      </c>
      <c r="O65">
        <v>6.4639237540452337E-8</v>
      </c>
      <c r="P65">
        <v>3.6307565277124081E-6</v>
      </c>
      <c r="Q65">
        <v>4.5873430476672352E-8</v>
      </c>
      <c r="R65">
        <v>0.89781132045732681</v>
      </c>
      <c r="S65">
        <v>0.5</v>
      </c>
      <c r="T65">
        <v>0</v>
      </c>
      <c r="U65">
        <v>0.5</v>
      </c>
      <c r="V65">
        <v>0</v>
      </c>
      <c r="W65">
        <v>85679.99</v>
      </c>
      <c r="X65" t="s">
        <v>897</v>
      </c>
    </row>
    <row r="66" spans="1:24" x14ac:dyDescent="0.2">
      <c r="A66" t="s">
        <v>151</v>
      </c>
      <c r="B66" t="s">
        <v>838</v>
      </c>
      <c r="C66" t="b">
        <v>1</v>
      </c>
      <c r="D66">
        <v>0.3679414029725136</v>
      </c>
      <c r="E66">
        <v>1.1078687832045581E-5</v>
      </c>
      <c r="F66">
        <v>6.0124402743922388E-8</v>
      </c>
      <c r="G66">
        <v>3.0109924413353379E-5</v>
      </c>
      <c r="H66">
        <v>1.634075487514893E-7</v>
      </c>
      <c r="I66" t="b">
        <v>1</v>
      </c>
      <c r="J66" t="s">
        <v>800</v>
      </c>
      <c r="K66" t="b">
        <v>1</v>
      </c>
      <c r="L66">
        <v>1.8078093050625881E-3</v>
      </c>
      <c r="M66">
        <v>0.1</v>
      </c>
      <c r="N66">
        <v>1.1078687832045581E-5</v>
      </c>
      <c r="O66">
        <v>6.0124402743922388E-8</v>
      </c>
      <c r="P66">
        <v>3.0820137551422239E-6</v>
      </c>
      <c r="Q66">
        <v>4.1749879107359783E-8</v>
      </c>
      <c r="R66">
        <v>0.88430068380813265</v>
      </c>
      <c r="S66">
        <v>0.5</v>
      </c>
      <c r="T66">
        <v>0</v>
      </c>
      <c r="U66">
        <v>0.5</v>
      </c>
      <c r="V66">
        <v>0</v>
      </c>
      <c r="W66">
        <v>85679.99</v>
      </c>
      <c r="X66" t="s">
        <v>898</v>
      </c>
    </row>
    <row r="67" spans="1:24" x14ac:dyDescent="0.2">
      <c r="A67" t="s">
        <v>153</v>
      </c>
      <c r="B67" t="s">
        <v>838</v>
      </c>
      <c r="C67" t="b">
        <v>1</v>
      </c>
      <c r="D67">
        <v>0.3679414029725136</v>
      </c>
      <c r="E67">
        <v>1.221927531844452E-5</v>
      </c>
      <c r="F67">
        <v>4.3275591372572023E-8</v>
      </c>
      <c r="G67">
        <v>3.3209840533649687E-5</v>
      </c>
      <c r="H67">
        <v>1.176154437172835E-7</v>
      </c>
      <c r="I67" t="b">
        <v>1</v>
      </c>
      <c r="J67" t="s">
        <v>800</v>
      </c>
      <c r="K67" t="b">
        <v>1</v>
      </c>
      <c r="L67">
        <v>1.2792812110338581E-3</v>
      </c>
      <c r="M67">
        <v>0.1</v>
      </c>
      <c r="N67">
        <v>1.221927531844452E-5</v>
      </c>
      <c r="O67">
        <v>4.3275591372572023E-8</v>
      </c>
      <c r="P67">
        <v>3.5892718034544001E-6</v>
      </c>
      <c r="Q67">
        <v>4.8494817035798203E-8</v>
      </c>
      <c r="R67">
        <v>0.88483282514929629</v>
      </c>
      <c r="S67">
        <v>0.5</v>
      </c>
      <c r="T67">
        <v>0</v>
      </c>
      <c r="U67">
        <v>0.5</v>
      </c>
      <c r="V67">
        <v>0</v>
      </c>
      <c r="W67">
        <v>85679.99</v>
      </c>
      <c r="X67" t="s">
        <v>899</v>
      </c>
    </row>
    <row r="68" spans="1:24" x14ac:dyDescent="0.2">
      <c r="A68" t="s">
        <v>155</v>
      </c>
      <c r="B68" t="s">
        <v>838</v>
      </c>
      <c r="C68" t="b">
        <v>1</v>
      </c>
      <c r="D68">
        <v>0.3679414029725136</v>
      </c>
      <c r="E68">
        <v>8.4203012686813588E-6</v>
      </c>
      <c r="F68">
        <v>1.6549837284397569E-8</v>
      </c>
      <c r="G68">
        <v>2.288489743381878E-5</v>
      </c>
      <c r="H68">
        <v>4.4979546065474718E-8</v>
      </c>
      <c r="I68" t="b">
        <v>1</v>
      </c>
      <c r="J68" t="s">
        <v>800</v>
      </c>
      <c r="K68" t="b">
        <v>1</v>
      </c>
      <c r="L68">
        <v>6.8460145988703987E-4</v>
      </c>
      <c r="M68">
        <v>0.1</v>
      </c>
      <c r="N68">
        <v>8.4203012686813588E-6</v>
      </c>
      <c r="O68">
        <v>1.6549837284397569E-8</v>
      </c>
      <c r="P68">
        <v>2.9669965256393622E-6</v>
      </c>
      <c r="Q68">
        <v>3.2789863699494648E-8</v>
      </c>
      <c r="R68">
        <v>0.91989274129676513</v>
      </c>
      <c r="S68">
        <v>0.5</v>
      </c>
      <c r="T68">
        <v>0</v>
      </c>
      <c r="U68">
        <v>0.5</v>
      </c>
      <c r="V68">
        <v>0</v>
      </c>
      <c r="W68">
        <v>85679.99</v>
      </c>
      <c r="X68" t="s">
        <v>900</v>
      </c>
    </row>
    <row r="69" spans="1:24" x14ac:dyDescent="0.2">
      <c r="A69" t="s">
        <v>157</v>
      </c>
      <c r="B69" t="s">
        <v>838</v>
      </c>
      <c r="C69" t="b">
        <v>1</v>
      </c>
      <c r="D69">
        <v>0.3679414029725136</v>
      </c>
      <c r="E69">
        <v>1.0911789117946789E-5</v>
      </c>
      <c r="F69">
        <v>4.5683933292852168E-8</v>
      </c>
      <c r="G69">
        <v>2.9656323071535211E-5</v>
      </c>
      <c r="H69">
        <v>1.2416089334818589E-7</v>
      </c>
      <c r="I69" t="b">
        <v>1</v>
      </c>
      <c r="J69" t="s">
        <v>800</v>
      </c>
      <c r="K69" t="b">
        <v>1</v>
      </c>
      <c r="L69">
        <v>1.445737588243304E-3</v>
      </c>
      <c r="M69">
        <v>0.1</v>
      </c>
      <c r="N69">
        <v>1.0911789117946789E-5</v>
      </c>
      <c r="O69">
        <v>4.5683933292852168E-8</v>
      </c>
      <c r="P69">
        <v>3.667364422007687E-6</v>
      </c>
      <c r="Q69">
        <v>4.2414424675565978E-8</v>
      </c>
      <c r="R69">
        <v>0.91293412079580105</v>
      </c>
      <c r="S69">
        <v>0.5</v>
      </c>
      <c r="T69">
        <v>0</v>
      </c>
      <c r="U69">
        <v>0.5</v>
      </c>
      <c r="V69">
        <v>0</v>
      </c>
      <c r="W69">
        <v>85679.99</v>
      </c>
      <c r="X69" t="s">
        <v>901</v>
      </c>
    </row>
    <row r="70" spans="1:24" x14ac:dyDescent="0.2">
      <c r="A70" t="s">
        <v>159</v>
      </c>
      <c r="B70" t="s">
        <v>838</v>
      </c>
      <c r="C70" t="b">
        <v>1</v>
      </c>
      <c r="D70">
        <v>0.3679414029725136</v>
      </c>
      <c r="E70">
        <v>9.2489412988654646E-6</v>
      </c>
      <c r="F70">
        <v>3.7251423170906142E-8</v>
      </c>
      <c r="G70">
        <v>2.513699525018224E-5</v>
      </c>
      <c r="H70">
        <v>1.012428143991421E-7</v>
      </c>
      <c r="I70" t="b">
        <v>1</v>
      </c>
      <c r="J70" t="s">
        <v>800</v>
      </c>
      <c r="K70" t="b">
        <v>1</v>
      </c>
      <c r="L70">
        <v>1.401923852554746E-3</v>
      </c>
      <c r="M70">
        <v>0.1</v>
      </c>
      <c r="N70">
        <v>9.2489412988654646E-6</v>
      </c>
      <c r="O70">
        <v>3.7251423170906142E-8</v>
      </c>
      <c r="P70">
        <v>3.0024700091806709E-6</v>
      </c>
      <c r="Q70">
        <v>3.6025937162732358E-8</v>
      </c>
      <c r="R70">
        <v>0.90690535226524016</v>
      </c>
      <c r="S70">
        <v>0.5</v>
      </c>
      <c r="T70">
        <v>0</v>
      </c>
      <c r="U70">
        <v>0.5</v>
      </c>
      <c r="V70">
        <v>0</v>
      </c>
      <c r="W70">
        <v>85679.99</v>
      </c>
      <c r="X70" t="s">
        <v>902</v>
      </c>
    </row>
    <row r="71" spans="1:24" x14ac:dyDescent="0.2">
      <c r="A71" t="s">
        <v>161</v>
      </c>
      <c r="B71" t="s">
        <v>838</v>
      </c>
      <c r="C71" t="b">
        <v>1</v>
      </c>
      <c r="D71">
        <v>0.3679414029725136</v>
      </c>
      <c r="E71">
        <v>1.309687138651713E-5</v>
      </c>
      <c r="F71">
        <v>4.3943885369583973E-8</v>
      </c>
      <c r="G71">
        <v>3.5594992247978977E-5</v>
      </c>
      <c r="H71">
        <v>1.1943174922575029E-7</v>
      </c>
      <c r="I71" t="b">
        <v>1</v>
      </c>
      <c r="J71" t="s">
        <v>800</v>
      </c>
      <c r="K71" t="b">
        <v>1</v>
      </c>
      <c r="L71">
        <v>1.205379724682161E-3</v>
      </c>
      <c r="M71">
        <v>0.1</v>
      </c>
      <c r="N71">
        <v>1.309687138651713E-5</v>
      </c>
      <c r="O71">
        <v>4.3943885369583973E-8</v>
      </c>
      <c r="P71">
        <v>4.263275131750528E-6</v>
      </c>
      <c r="Q71">
        <v>5.1903731940449918E-8</v>
      </c>
      <c r="R71">
        <v>0.90441938130645927</v>
      </c>
      <c r="S71">
        <v>0.5</v>
      </c>
      <c r="T71">
        <v>0</v>
      </c>
      <c r="U71">
        <v>0.5</v>
      </c>
      <c r="V71">
        <v>0</v>
      </c>
      <c r="W71">
        <v>85679.99</v>
      </c>
      <c r="X71" t="s">
        <v>903</v>
      </c>
    </row>
    <row r="72" spans="1:24" x14ac:dyDescent="0.2">
      <c r="A72" t="s">
        <v>163</v>
      </c>
      <c r="B72" t="s">
        <v>838</v>
      </c>
      <c r="C72" t="b">
        <v>1</v>
      </c>
      <c r="D72">
        <v>0.3679414029725136</v>
      </c>
      <c r="E72">
        <v>1.117913653578817E-5</v>
      </c>
      <c r="F72">
        <v>3.524178985656686E-8</v>
      </c>
      <c r="G72">
        <v>3.0382926317817219E-5</v>
      </c>
      <c r="H72">
        <v>9.5780984612920913E-8</v>
      </c>
      <c r="I72" t="b">
        <v>1</v>
      </c>
      <c r="J72" t="s">
        <v>800</v>
      </c>
      <c r="K72" t="b">
        <v>1</v>
      </c>
      <c r="L72">
        <v>1.137390956914568E-3</v>
      </c>
      <c r="M72">
        <v>0.1</v>
      </c>
      <c r="N72">
        <v>1.117913653578817E-5</v>
      </c>
      <c r="O72">
        <v>3.524178985656686E-8</v>
      </c>
      <c r="P72">
        <v>3.5002217954028611E-6</v>
      </c>
      <c r="Q72">
        <v>4.4400574321666312E-8</v>
      </c>
      <c r="R72">
        <v>0.89707851752925105</v>
      </c>
      <c r="S72">
        <v>0.5</v>
      </c>
      <c r="T72">
        <v>0</v>
      </c>
      <c r="U72">
        <v>0.5</v>
      </c>
      <c r="V72">
        <v>0</v>
      </c>
      <c r="W72">
        <v>85679.99</v>
      </c>
      <c r="X72" t="s">
        <v>904</v>
      </c>
    </row>
    <row r="73" spans="1:24" x14ac:dyDescent="0.2">
      <c r="A73" t="s">
        <v>165</v>
      </c>
      <c r="B73" t="s">
        <v>838</v>
      </c>
      <c r="C73" t="b">
        <v>1</v>
      </c>
      <c r="D73">
        <v>0.3679414029725136</v>
      </c>
      <c r="E73">
        <v>1.2038294253772729E-5</v>
      </c>
      <c r="F73">
        <v>4.3798980990392639E-8</v>
      </c>
      <c r="G73">
        <v>3.2717965840533662E-5</v>
      </c>
      <c r="H73">
        <v>1.1903792461666671E-7</v>
      </c>
      <c r="I73" t="b">
        <v>1</v>
      </c>
      <c r="J73" t="s">
        <v>800</v>
      </c>
      <c r="K73" t="b">
        <v>1</v>
      </c>
      <c r="L73">
        <v>1.337049514004847E-3</v>
      </c>
      <c r="M73">
        <v>0.1</v>
      </c>
      <c r="N73">
        <v>1.2038294253772729E-5</v>
      </c>
      <c r="O73">
        <v>4.3798980990392639E-8</v>
      </c>
      <c r="P73">
        <v>3.729333570749927E-6</v>
      </c>
      <c r="Q73">
        <v>4.8229937569182872E-8</v>
      </c>
      <c r="R73">
        <v>0.8934549825664817</v>
      </c>
      <c r="S73">
        <v>0.5</v>
      </c>
      <c r="T73">
        <v>0</v>
      </c>
      <c r="U73">
        <v>0.5</v>
      </c>
      <c r="V73">
        <v>0</v>
      </c>
      <c r="W73">
        <v>85679.99</v>
      </c>
      <c r="X73" t="s">
        <v>905</v>
      </c>
    </row>
    <row r="74" spans="1:24" x14ac:dyDescent="0.2">
      <c r="A74" t="s">
        <v>167</v>
      </c>
      <c r="B74" t="s">
        <v>838</v>
      </c>
      <c r="C74" t="b">
        <v>1</v>
      </c>
      <c r="D74">
        <v>0.3679414029725136</v>
      </c>
      <c r="E74">
        <v>2.238903186810847E-7</v>
      </c>
      <c r="F74">
        <v>2.637941876604669E-9</v>
      </c>
      <c r="G74">
        <v>6.0849449633100949E-7</v>
      </c>
      <c r="H74">
        <v>7.1694619178307909E-9</v>
      </c>
      <c r="I74" t="b">
        <v>1</v>
      </c>
      <c r="J74" t="s">
        <v>799</v>
      </c>
      <c r="K74" t="b">
        <v>1</v>
      </c>
      <c r="L74">
        <v>5.9142787457915858E-3</v>
      </c>
      <c r="M74">
        <v>0.1</v>
      </c>
      <c r="N74">
        <v>2.238903186810847E-7</v>
      </c>
      <c r="O74">
        <v>2.637941876604669E-9</v>
      </c>
      <c r="P74">
        <v>1.414782740626185E-7</v>
      </c>
      <c r="Q74">
        <v>5.0812992150590644E-10</v>
      </c>
      <c r="R74">
        <v>0.98226116697252663</v>
      </c>
      <c r="S74">
        <v>0.98041958041958044</v>
      </c>
      <c r="T74">
        <v>0.02</v>
      </c>
      <c r="U74">
        <v>1</v>
      </c>
      <c r="V74">
        <v>3359.99</v>
      </c>
      <c r="W74">
        <v>184229.99</v>
      </c>
      <c r="X74" t="s">
        <v>906</v>
      </c>
    </row>
    <row r="75" spans="1:24" x14ac:dyDescent="0.2">
      <c r="A75" t="s">
        <v>169</v>
      </c>
      <c r="B75" t="s">
        <v>838</v>
      </c>
      <c r="C75" t="b">
        <v>1</v>
      </c>
      <c r="D75">
        <v>0.3679414029725136</v>
      </c>
      <c r="E75">
        <v>1.609978979588171E-7</v>
      </c>
      <c r="F75">
        <v>2.8314015412229801E-9</v>
      </c>
      <c r="G75">
        <v>4.375639617019239E-7</v>
      </c>
      <c r="H75">
        <v>7.6952512501956583E-9</v>
      </c>
      <c r="I75" t="b">
        <v>1</v>
      </c>
      <c r="J75" t="s">
        <v>799</v>
      </c>
      <c r="K75" t="b">
        <v>1</v>
      </c>
      <c r="L75">
        <v>8.7783848604102137E-3</v>
      </c>
      <c r="M75">
        <v>0.1</v>
      </c>
      <c r="N75">
        <v>1.609978979588171E-7</v>
      </c>
      <c r="O75">
        <v>2.8314015412229801E-9</v>
      </c>
      <c r="P75">
        <v>1.0053556216388399E-7</v>
      </c>
      <c r="Q75">
        <v>3.8353018276971072E-10</v>
      </c>
      <c r="R75">
        <v>0.98022802647388252</v>
      </c>
      <c r="S75">
        <v>0.9706293706293706</v>
      </c>
      <c r="T75">
        <v>0.03</v>
      </c>
      <c r="U75">
        <v>1</v>
      </c>
      <c r="V75">
        <v>5039.99</v>
      </c>
      <c r="W75">
        <v>184229.99</v>
      </c>
      <c r="X75" t="s">
        <v>907</v>
      </c>
    </row>
    <row r="76" spans="1:24" x14ac:dyDescent="0.2">
      <c r="A76" t="s">
        <v>171</v>
      </c>
      <c r="B76" t="s">
        <v>838</v>
      </c>
      <c r="C76" t="b">
        <v>1</v>
      </c>
      <c r="D76">
        <v>0.3679414029725136</v>
      </c>
      <c r="E76">
        <v>9.1193899689246304E-7</v>
      </c>
      <c r="F76">
        <v>1.1624344718865949E-8</v>
      </c>
      <c r="G76">
        <v>2.4784897527843251E-6</v>
      </c>
      <c r="H76">
        <v>3.1592923832315567E-8</v>
      </c>
      <c r="I76" t="b">
        <v>1</v>
      </c>
      <c r="J76" t="s">
        <v>799</v>
      </c>
      <c r="K76" t="b">
        <v>1</v>
      </c>
      <c r="L76">
        <v>3.5593838174867711E-3</v>
      </c>
      <c r="M76">
        <v>0.1</v>
      </c>
      <c r="N76">
        <v>9.1193899689246304E-7</v>
      </c>
      <c r="O76">
        <v>1.1624344718865949E-8</v>
      </c>
      <c r="P76">
        <v>1.244927918781602E-7</v>
      </c>
      <c r="Q76">
        <v>1.1774664307632539E-9</v>
      </c>
      <c r="R76">
        <v>0.91796481281978948</v>
      </c>
      <c r="S76">
        <v>0.7</v>
      </c>
      <c r="T76">
        <v>0.05</v>
      </c>
      <c r="U76">
        <v>0.75</v>
      </c>
      <c r="V76">
        <v>8519.99</v>
      </c>
      <c r="W76">
        <v>130529.99</v>
      </c>
      <c r="X76" t="s">
        <v>908</v>
      </c>
    </row>
    <row r="77" spans="1:24" x14ac:dyDescent="0.2">
      <c r="A77" t="s">
        <v>173</v>
      </c>
      <c r="B77" t="s">
        <v>838</v>
      </c>
      <c r="C77" t="b">
        <v>1</v>
      </c>
      <c r="D77">
        <v>0.3679414029725136</v>
      </c>
      <c r="E77">
        <v>1.5513402251944181E-7</v>
      </c>
      <c r="F77">
        <v>2.803059977850526E-9</v>
      </c>
      <c r="G77">
        <v>4.216269799107951E-7</v>
      </c>
      <c r="H77">
        <v>7.6182238671844259E-9</v>
      </c>
      <c r="I77" t="b">
        <v>1</v>
      </c>
      <c r="J77" t="s">
        <v>799</v>
      </c>
      <c r="K77" t="b">
        <v>1</v>
      </c>
      <c r="L77">
        <v>9.8125048266073725E-3</v>
      </c>
      <c r="M77">
        <v>0.1</v>
      </c>
      <c r="N77">
        <v>1.5513402251944181E-7</v>
      </c>
      <c r="O77">
        <v>2.803059977850526E-9</v>
      </c>
      <c r="P77">
        <v>1.0662539535159591E-7</v>
      </c>
      <c r="Q77">
        <v>3.4629102862231481E-10</v>
      </c>
      <c r="R77">
        <v>0.98544799221301571</v>
      </c>
      <c r="S77">
        <v>0.98041958041958044</v>
      </c>
      <c r="T77">
        <v>0.02</v>
      </c>
      <c r="U77">
        <v>1</v>
      </c>
      <c r="V77">
        <v>3359.99</v>
      </c>
      <c r="W77">
        <v>184229.99</v>
      </c>
      <c r="X77" t="s">
        <v>909</v>
      </c>
    </row>
    <row r="78" spans="1:24" x14ac:dyDescent="0.2">
      <c r="A78" t="s">
        <v>175</v>
      </c>
      <c r="B78" t="s">
        <v>838</v>
      </c>
      <c r="C78" t="b">
        <v>1</v>
      </c>
      <c r="D78">
        <v>0.3679414029725136</v>
      </c>
      <c r="E78">
        <v>1.308232901587025E-7</v>
      </c>
      <c r="F78">
        <v>3.3040662574177531E-9</v>
      </c>
      <c r="G78">
        <v>3.5555468643053312E-7</v>
      </c>
      <c r="H78">
        <v>8.9798707911775201E-9</v>
      </c>
      <c r="I78" t="b">
        <v>1</v>
      </c>
      <c r="J78" t="s">
        <v>799</v>
      </c>
      <c r="K78" t="b">
        <v>1</v>
      </c>
      <c r="L78">
        <v>1.3814568851783679E-2</v>
      </c>
      <c r="M78">
        <v>0.1</v>
      </c>
      <c r="N78">
        <v>1.308232901587025E-7</v>
      </c>
      <c r="O78">
        <v>3.3040662574177531E-9</v>
      </c>
      <c r="P78">
        <v>8.9975666298559874E-8</v>
      </c>
      <c r="Q78">
        <v>3.0092178172422841E-10</v>
      </c>
      <c r="R78">
        <v>0.98473351519568786</v>
      </c>
      <c r="S78">
        <v>0.9706293706293706</v>
      </c>
      <c r="T78">
        <v>0.03</v>
      </c>
      <c r="U78">
        <v>1</v>
      </c>
      <c r="V78">
        <v>5039.99</v>
      </c>
      <c r="W78">
        <v>184229.99</v>
      </c>
      <c r="X78" t="s">
        <v>910</v>
      </c>
    </row>
    <row r="79" spans="1:24" x14ac:dyDescent="0.2">
      <c r="A79" t="s">
        <v>177</v>
      </c>
      <c r="B79" t="s">
        <v>838</v>
      </c>
      <c r="C79" t="b">
        <v>1</v>
      </c>
      <c r="D79">
        <v>0.3679414029725136</v>
      </c>
      <c r="E79">
        <v>1.790213234946592E-7</v>
      </c>
      <c r="F79">
        <v>3.450706343638891E-9</v>
      </c>
      <c r="G79">
        <v>4.8654846138104397E-7</v>
      </c>
      <c r="H79">
        <v>9.3784127465988663E-9</v>
      </c>
      <c r="I79" t="b">
        <v>1</v>
      </c>
      <c r="J79" t="s">
        <v>799</v>
      </c>
      <c r="K79" t="b">
        <v>1</v>
      </c>
      <c r="L79">
        <v>1.092798262507369E-2</v>
      </c>
      <c r="M79">
        <v>0.1</v>
      </c>
      <c r="N79">
        <v>1.790213234946592E-7</v>
      </c>
      <c r="O79">
        <v>3.450706343638891E-9</v>
      </c>
      <c r="P79">
        <v>1.2925417376367751E-7</v>
      </c>
      <c r="Q79">
        <v>3.7522335133800962E-10</v>
      </c>
      <c r="R79">
        <v>0.98833929889635663</v>
      </c>
      <c r="S79">
        <v>0.98041958041958044</v>
      </c>
      <c r="T79">
        <v>0.02</v>
      </c>
      <c r="U79">
        <v>1</v>
      </c>
      <c r="V79">
        <v>3359.99</v>
      </c>
      <c r="W79">
        <v>184229.99</v>
      </c>
      <c r="X79" t="s">
        <v>911</v>
      </c>
    </row>
    <row r="80" spans="1:24" x14ac:dyDescent="0.2">
      <c r="A80" t="s">
        <v>179</v>
      </c>
      <c r="B80" t="s">
        <v>838</v>
      </c>
      <c r="C80" t="b">
        <v>1</v>
      </c>
      <c r="D80">
        <v>0.3679414029725136</v>
      </c>
      <c r="E80">
        <v>1.087058104447714E-5</v>
      </c>
      <c r="F80">
        <v>2.3925675450566482E-8</v>
      </c>
      <c r="G80">
        <v>2.9544326777732071E-5</v>
      </c>
      <c r="H80">
        <v>6.5025776542885555E-8</v>
      </c>
      <c r="I80" t="b">
        <v>1</v>
      </c>
      <c r="J80" t="s">
        <v>800</v>
      </c>
      <c r="K80" t="b">
        <v>1</v>
      </c>
      <c r="L80">
        <v>7.5786521261119474E-4</v>
      </c>
      <c r="M80">
        <v>0.1</v>
      </c>
      <c r="N80">
        <v>1.087058104447714E-5</v>
      </c>
      <c r="O80">
        <v>2.3925675450566482E-8</v>
      </c>
      <c r="P80">
        <v>3.841806951990941E-6</v>
      </c>
      <c r="Q80">
        <v>4.2164590471320587E-8</v>
      </c>
      <c r="R80">
        <v>0.92090834937091604</v>
      </c>
      <c r="S80">
        <v>0.5</v>
      </c>
      <c r="T80">
        <v>0</v>
      </c>
      <c r="U80">
        <v>0.5</v>
      </c>
      <c r="V80">
        <v>0</v>
      </c>
      <c r="W80">
        <v>85679.99</v>
      </c>
      <c r="X80" t="s">
        <v>912</v>
      </c>
    </row>
    <row r="81" spans="1:24" x14ac:dyDescent="0.2">
      <c r="A81" t="s">
        <v>181</v>
      </c>
      <c r="B81" t="s">
        <v>838</v>
      </c>
      <c r="C81" t="b">
        <v>1</v>
      </c>
      <c r="D81">
        <v>0.3679414029725136</v>
      </c>
      <c r="E81">
        <v>1.179766069629952E-5</v>
      </c>
      <c r="F81">
        <v>2.6851499689264898E-8</v>
      </c>
      <c r="G81">
        <v>3.2063966166864993E-5</v>
      </c>
      <c r="H81">
        <v>7.2977652072688293E-8</v>
      </c>
      <c r="I81" t="b">
        <v>1</v>
      </c>
      <c r="J81" t="s">
        <v>800</v>
      </c>
      <c r="K81" t="b">
        <v>1</v>
      </c>
      <c r="L81">
        <v>7.867947031046607E-4</v>
      </c>
      <c r="M81">
        <v>0.1</v>
      </c>
      <c r="N81">
        <v>1.179766069629952E-5</v>
      </c>
      <c r="O81">
        <v>2.6851499689264898E-8</v>
      </c>
      <c r="P81">
        <v>4.0027852546637783E-6</v>
      </c>
      <c r="Q81">
        <v>4.596994693639441E-8</v>
      </c>
      <c r="R81">
        <v>0.91404330222950469</v>
      </c>
      <c r="S81">
        <v>0.5</v>
      </c>
      <c r="T81">
        <v>0</v>
      </c>
      <c r="U81">
        <v>0.5</v>
      </c>
      <c r="V81">
        <v>0</v>
      </c>
      <c r="W81">
        <v>85679.99</v>
      </c>
      <c r="X81" t="s">
        <v>913</v>
      </c>
    </row>
    <row r="82" spans="1:24" x14ac:dyDescent="0.2">
      <c r="A82" t="s">
        <v>183</v>
      </c>
      <c r="B82" t="s">
        <v>838</v>
      </c>
      <c r="C82" t="b">
        <v>1</v>
      </c>
      <c r="D82">
        <v>0.3679414029725136</v>
      </c>
      <c r="E82">
        <v>1.0311383707031209E-5</v>
      </c>
      <c r="F82">
        <v>2.384044383655544E-8</v>
      </c>
      <c r="G82">
        <v>2.802452679619072E-5</v>
      </c>
      <c r="H82">
        <v>6.4794132011113727E-8</v>
      </c>
      <c r="I82" t="b">
        <v>1</v>
      </c>
      <c r="J82" t="s">
        <v>800</v>
      </c>
      <c r="K82" t="b">
        <v>1</v>
      </c>
      <c r="L82">
        <v>8.0572805143639672E-4</v>
      </c>
      <c r="M82">
        <v>0.1</v>
      </c>
      <c r="N82">
        <v>1.0311383707031209E-5</v>
      </c>
      <c r="O82">
        <v>2.384044383655544E-8</v>
      </c>
      <c r="P82">
        <v>3.3489560901619749E-6</v>
      </c>
      <c r="Q82">
        <v>4.0313126831854268E-8</v>
      </c>
      <c r="R82">
        <v>0.90635942989532992</v>
      </c>
      <c r="S82">
        <v>0.5</v>
      </c>
      <c r="T82">
        <v>0</v>
      </c>
      <c r="U82">
        <v>0.5</v>
      </c>
      <c r="V82">
        <v>0</v>
      </c>
      <c r="W82">
        <v>85679.99</v>
      </c>
      <c r="X82" t="s">
        <v>914</v>
      </c>
    </row>
    <row r="83" spans="1:24" x14ac:dyDescent="0.2">
      <c r="A83" t="s">
        <v>185</v>
      </c>
      <c r="B83" t="s">
        <v>838</v>
      </c>
      <c r="C83" t="b">
        <v>1</v>
      </c>
      <c r="D83">
        <v>0.3679414029725136</v>
      </c>
      <c r="E83">
        <v>1.209280119694414E-5</v>
      </c>
      <c r="F83">
        <v>2.8019615919987371E-8</v>
      </c>
      <c r="G83">
        <v>3.2866106122467307E-5</v>
      </c>
      <c r="H83">
        <v>7.6152386476823106E-8</v>
      </c>
      <c r="I83" t="b">
        <v>1</v>
      </c>
      <c r="J83" t="s">
        <v>800</v>
      </c>
      <c r="K83" t="b">
        <v>1</v>
      </c>
      <c r="L83">
        <v>8.0013682319781331E-4</v>
      </c>
      <c r="M83">
        <v>0.1</v>
      </c>
      <c r="N83">
        <v>1.209280119694414E-5</v>
      </c>
      <c r="O83">
        <v>2.8019615919987371E-8</v>
      </c>
      <c r="P83">
        <v>3.7314589251309688E-6</v>
      </c>
      <c r="Q83">
        <v>4.7132794224913297E-8</v>
      </c>
      <c r="R83">
        <v>0.89786182783499768</v>
      </c>
      <c r="S83">
        <v>0.5</v>
      </c>
      <c r="T83">
        <v>0</v>
      </c>
      <c r="U83">
        <v>0.5</v>
      </c>
      <c r="V83">
        <v>0</v>
      </c>
      <c r="W83">
        <v>85679.99</v>
      </c>
      <c r="X83" t="s">
        <v>915</v>
      </c>
    </row>
    <row r="84" spans="1:24" x14ac:dyDescent="0.2">
      <c r="A84" t="s">
        <v>187</v>
      </c>
      <c r="B84" t="s">
        <v>838</v>
      </c>
      <c r="C84" t="b">
        <v>1</v>
      </c>
      <c r="D84">
        <v>0.3679414029725136</v>
      </c>
      <c r="E84">
        <v>1.258713626836921E-5</v>
      </c>
      <c r="F84">
        <v>3.3465499750758692E-8</v>
      </c>
      <c r="G84">
        <v>3.4209621876420108E-5</v>
      </c>
      <c r="H84">
        <v>9.0953340614561562E-8</v>
      </c>
      <c r="I84" t="b">
        <v>1</v>
      </c>
      <c r="J84" t="s">
        <v>800</v>
      </c>
      <c r="K84" t="b">
        <v>1</v>
      </c>
      <c r="L84">
        <v>9.3613845472553044E-4</v>
      </c>
      <c r="M84">
        <v>0.1</v>
      </c>
      <c r="N84">
        <v>1.258713626836921E-5</v>
      </c>
      <c r="O84">
        <v>3.3465499750758692E-8</v>
      </c>
      <c r="P84">
        <v>3.7545609043567272E-6</v>
      </c>
      <c r="Q84">
        <v>4.9246015227125192E-8</v>
      </c>
      <c r="R84">
        <v>0.89073929020416398</v>
      </c>
      <c r="S84">
        <v>0.5</v>
      </c>
      <c r="T84">
        <v>0</v>
      </c>
      <c r="U84">
        <v>0.5</v>
      </c>
      <c r="V84">
        <v>0</v>
      </c>
      <c r="W84">
        <v>85679.99</v>
      </c>
      <c r="X84" t="s">
        <v>916</v>
      </c>
    </row>
    <row r="85" spans="1:24" x14ac:dyDescent="0.2">
      <c r="A85" t="s">
        <v>189</v>
      </c>
      <c r="B85" t="s">
        <v>838</v>
      </c>
      <c r="C85" t="b">
        <v>1</v>
      </c>
      <c r="D85">
        <v>0.3679414029725136</v>
      </c>
      <c r="E85">
        <v>1.213169897295531E-5</v>
      </c>
      <c r="F85">
        <v>3.947362245737183E-8</v>
      </c>
      <c r="G85">
        <v>3.2971823434237388E-5</v>
      </c>
      <c r="H85">
        <v>1.0728236110009239E-7</v>
      </c>
      <c r="I85" t="b">
        <v>1</v>
      </c>
      <c r="J85" t="s">
        <v>800</v>
      </c>
      <c r="K85" t="b">
        <v>1</v>
      </c>
      <c r="L85">
        <v>1.1536651906128819E-3</v>
      </c>
      <c r="M85">
        <v>0.1</v>
      </c>
      <c r="N85">
        <v>1.213169897295531E-5</v>
      </c>
      <c r="O85">
        <v>3.947362245737183E-8</v>
      </c>
      <c r="P85">
        <v>3.4924337381061591E-6</v>
      </c>
      <c r="Q85">
        <v>4.7556658816131482E-8</v>
      </c>
      <c r="R85">
        <v>0.88323038485559935</v>
      </c>
      <c r="S85">
        <v>0.5</v>
      </c>
      <c r="T85">
        <v>0</v>
      </c>
      <c r="U85">
        <v>0.5</v>
      </c>
      <c r="V85">
        <v>0</v>
      </c>
      <c r="W85">
        <v>85679.99</v>
      </c>
      <c r="X85" t="s">
        <v>917</v>
      </c>
    </row>
    <row r="86" spans="1:24" x14ac:dyDescent="0.2">
      <c r="A86" t="s">
        <v>191</v>
      </c>
      <c r="B86" t="s">
        <v>838</v>
      </c>
      <c r="C86" t="b">
        <v>1</v>
      </c>
      <c r="D86">
        <v>0.3679414029725136</v>
      </c>
      <c r="E86">
        <v>1.194141360800199E-5</v>
      </c>
      <c r="F86">
        <v>3.3578005880523362E-8</v>
      </c>
      <c r="G86">
        <v>3.2454661289895799E-5</v>
      </c>
      <c r="H86">
        <v>9.1259112481646273E-8</v>
      </c>
      <c r="I86" t="b">
        <v>1</v>
      </c>
      <c r="J86" t="s">
        <v>800</v>
      </c>
      <c r="K86" t="b">
        <v>1</v>
      </c>
      <c r="L86">
        <v>9.9369497303705549E-4</v>
      </c>
      <c r="M86">
        <v>0.1</v>
      </c>
      <c r="N86">
        <v>1.194141360800199E-5</v>
      </c>
      <c r="O86">
        <v>3.3578005880523362E-8</v>
      </c>
      <c r="P86">
        <v>3.8910227793960237E-6</v>
      </c>
      <c r="Q86">
        <v>4.6873534183430679E-8</v>
      </c>
      <c r="R86">
        <v>0.90623158315068508</v>
      </c>
      <c r="S86">
        <v>0.5</v>
      </c>
      <c r="T86">
        <v>0</v>
      </c>
      <c r="U86">
        <v>0.5</v>
      </c>
      <c r="V86">
        <v>0</v>
      </c>
      <c r="W86">
        <v>85679.99</v>
      </c>
      <c r="X86" t="s">
        <v>918</v>
      </c>
    </row>
    <row r="87" spans="1:24" x14ac:dyDescent="0.2">
      <c r="A87" t="s">
        <v>193</v>
      </c>
      <c r="B87" t="s">
        <v>838</v>
      </c>
      <c r="C87" t="b">
        <v>1</v>
      </c>
      <c r="D87">
        <v>0.3679414029725136</v>
      </c>
      <c r="E87">
        <v>1.0235824508371299E-5</v>
      </c>
      <c r="F87">
        <v>3.0402581691554742E-8</v>
      </c>
      <c r="G87">
        <v>2.7819170187639781E-5</v>
      </c>
      <c r="H87">
        <v>8.2628868200043019E-8</v>
      </c>
      <c r="I87" t="b">
        <v>1</v>
      </c>
      <c r="J87" t="s">
        <v>800</v>
      </c>
      <c r="K87" t="b">
        <v>1</v>
      </c>
      <c r="L87">
        <v>1.0561316246538641E-3</v>
      </c>
      <c r="M87">
        <v>0.1</v>
      </c>
      <c r="N87">
        <v>1.0235824508371299E-5</v>
      </c>
      <c r="O87">
        <v>3.0402581691554742E-8</v>
      </c>
      <c r="P87">
        <v>3.2098361792355338E-6</v>
      </c>
      <c r="Q87">
        <v>4.03900345679654E-8</v>
      </c>
      <c r="R87">
        <v>0.89855788367804146</v>
      </c>
      <c r="S87">
        <v>0.5</v>
      </c>
      <c r="T87">
        <v>0</v>
      </c>
      <c r="U87">
        <v>0.5</v>
      </c>
      <c r="V87">
        <v>0</v>
      </c>
      <c r="W87">
        <v>85679.99</v>
      </c>
      <c r="X87" t="s">
        <v>919</v>
      </c>
    </row>
    <row r="88" spans="1:24" x14ac:dyDescent="0.2">
      <c r="A88" t="s">
        <v>195</v>
      </c>
      <c r="B88" t="s">
        <v>838</v>
      </c>
      <c r="C88" t="b">
        <v>1</v>
      </c>
      <c r="D88">
        <v>0.3679414029725136</v>
      </c>
      <c r="E88">
        <v>1.125078533207424E-5</v>
      </c>
      <c r="F88">
        <v>3.2354038150407639E-8</v>
      </c>
      <c r="G88">
        <v>3.0577655140687457E-5</v>
      </c>
      <c r="H88">
        <v>8.7932583528319562E-8</v>
      </c>
      <c r="I88" t="b">
        <v>1</v>
      </c>
      <c r="J88" t="s">
        <v>800</v>
      </c>
      <c r="K88" t="b">
        <v>1</v>
      </c>
      <c r="L88">
        <v>1.0341128488223559E-3</v>
      </c>
      <c r="M88">
        <v>0.1</v>
      </c>
      <c r="N88">
        <v>1.125078533207424E-5</v>
      </c>
      <c r="O88">
        <v>3.2354038150407639E-8</v>
      </c>
      <c r="P88">
        <v>3.3994887297999141E-6</v>
      </c>
      <c r="Q88">
        <v>4.4519895280445893E-8</v>
      </c>
      <c r="R88">
        <v>0.89103984587912755</v>
      </c>
      <c r="S88">
        <v>0.5</v>
      </c>
      <c r="T88">
        <v>0</v>
      </c>
      <c r="U88">
        <v>0.5</v>
      </c>
      <c r="V88">
        <v>0</v>
      </c>
      <c r="W88">
        <v>85679.99</v>
      </c>
      <c r="X88" t="s">
        <v>920</v>
      </c>
    </row>
    <row r="89" spans="1:24" x14ac:dyDescent="0.2">
      <c r="A89" t="s">
        <v>197</v>
      </c>
      <c r="B89" t="s">
        <v>838</v>
      </c>
      <c r="C89" t="b">
        <v>1</v>
      </c>
      <c r="D89">
        <v>0.3679414029725136</v>
      </c>
      <c r="E89">
        <v>1.2151221320337429E-5</v>
      </c>
      <c r="F89">
        <v>4.4563940825406742E-8</v>
      </c>
      <c r="G89">
        <v>3.3024881739783889E-5</v>
      </c>
      <c r="H89">
        <v>1.2111695086604811E-7</v>
      </c>
      <c r="I89" t="b">
        <v>1</v>
      </c>
      <c r="J89" t="s">
        <v>800</v>
      </c>
      <c r="K89" t="b">
        <v>1</v>
      </c>
      <c r="L89">
        <v>1.3293640974037541E-3</v>
      </c>
      <c r="M89">
        <v>0.1</v>
      </c>
      <c r="N89">
        <v>1.2151221320337429E-5</v>
      </c>
      <c r="O89">
        <v>4.4563940825406742E-8</v>
      </c>
      <c r="P89">
        <v>3.4865050892846532E-6</v>
      </c>
      <c r="Q89">
        <v>4.8110039173973779E-8</v>
      </c>
      <c r="R89">
        <v>0.88046564100244618</v>
      </c>
      <c r="S89">
        <v>0.5</v>
      </c>
      <c r="T89">
        <v>0</v>
      </c>
      <c r="U89">
        <v>0.5</v>
      </c>
      <c r="V89">
        <v>0</v>
      </c>
      <c r="W89">
        <v>85679.99</v>
      </c>
      <c r="X89" t="s">
        <v>921</v>
      </c>
    </row>
    <row r="90" spans="1:24" x14ac:dyDescent="0.2">
      <c r="A90" t="s">
        <v>199</v>
      </c>
      <c r="B90" t="s">
        <v>838</v>
      </c>
      <c r="C90" t="b">
        <v>1</v>
      </c>
      <c r="D90">
        <v>0.3679414029725136</v>
      </c>
      <c r="E90">
        <v>1.205469509502421E-5</v>
      </c>
      <c r="F90">
        <v>4.5335033726608238E-8</v>
      </c>
      <c r="G90">
        <v>3.2762540441595077E-5</v>
      </c>
      <c r="H90">
        <v>1.2321264571031409E-7</v>
      </c>
      <c r="I90" t="b">
        <v>1</v>
      </c>
      <c r="J90" t="s">
        <v>800</v>
      </c>
      <c r="K90" t="b">
        <v>1</v>
      </c>
      <c r="L90">
        <v>1.3634825000541949E-3</v>
      </c>
      <c r="M90">
        <v>0.1</v>
      </c>
      <c r="N90">
        <v>1.205469509502421E-5</v>
      </c>
      <c r="O90">
        <v>4.5335033726608238E-8</v>
      </c>
      <c r="P90">
        <v>3.310203408052758E-6</v>
      </c>
      <c r="Q90">
        <v>4.7495551852589963E-8</v>
      </c>
      <c r="R90">
        <v>0.87200191267135341</v>
      </c>
      <c r="S90">
        <v>0.5</v>
      </c>
      <c r="T90">
        <v>0</v>
      </c>
      <c r="U90">
        <v>0.5</v>
      </c>
      <c r="V90">
        <v>0</v>
      </c>
      <c r="W90">
        <v>85679.99</v>
      </c>
      <c r="X90" t="s">
        <v>922</v>
      </c>
    </row>
    <row r="91" spans="1:24" x14ac:dyDescent="0.2">
      <c r="A91" t="s">
        <v>201</v>
      </c>
      <c r="B91" t="s">
        <v>838</v>
      </c>
      <c r="C91" t="b">
        <v>1</v>
      </c>
      <c r="D91">
        <v>0.3679414029725136</v>
      </c>
      <c r="E91">
        <v>1.3262723097992541E-5</v>
      </c>
      <c r="F91">
        <v>5.9397097950209197E-8</v>
      </c>
      <c r="G91">
        <v>3.6045748020869812E-5</v>
      </c>
      <c r="H91">
        <v>1.614308622795743E-7</v>
      </c>
      <c r="I91" t="b">
        <v>1</v>
      </c>
      <c r="J91" t="s">
        <v>801</v>
      </c>
      <c r="K91" t="b">
        <v>1</v>
      </c>
      <c r="L91">
        <v>1.6563125132578349E-3</v>
      </c>
      <c r="M91">
        <v>0.1</v>
      </c>
      <c r="N91">
        <v>1.3262723097992541E-5</v>
      </c>
      <c r="O91">
        <v>5.9397097950209197E-8</v>
      </c>
      <c r="P91">
        <v>3.534695029967295E-6</v>
      </c>
      <c r="Q91">
        <v>5.2438588679234038E-8</v>
      </c>
      <c r="R91">
        <v>0.86436148566194126</v>
      </c>
      <c r="S91">
        <v>0.5</v>
      </c>
      <c r="T91">
        <v>0</v>
      </c>
      <c r="U91">
        <v>0.5</v>
      </c>
      <c r="V91">
        <v>0</v>
      </c>
      <c r="W91">
        <v>85679.99</v>
      </c>
      <c r="X91" t="s">
        <v>923</v>
      </c>
    </row>
    <row r="92" spans="1:24" x14ac:dyDescent="0.2">
      <c r="A92" t="s">
        <v>203</v>
      </c>
      <c r="B92" t="s">
        <v>838</v>
      </c>
      <c r="C92" t="b">
        <v>1</v>
      </c>
      <c r="D92">
        <v>0.3679414029725136</v>
      </c>
      <c r="E92">
        <v>1.0103636280006379E-5</v>
      </c>
      <c r="F92">
        <v>1.7629080037140301E-8</v>
      </c>
      <c r="G92">
        <v>2.7459905839303309E-5</v>
      </c>
      <c r="H92">
        <v>4.7912737992297251E-8</v>
      </c>
      <c r="I92" t="b">
        <v>1</v>
      </c>
      <c r="J92" t="s">
        <v>800</v>
      </c>
      <c r="K92" t="b">
        <v>1</v>
      </c>
      <c r="L92">
        <v>6.0626970119085689E-4</v>
      </c>
      <c r="M92">
        <v>0.1</v>
      </c>
      <c r="N92">
        <v>1.0103636280006379E-5</v>
      </c>
      <c r="O92">
        <v>1.7629080037140301E-8</v>
      </c>
      <c r="P92">
        <v>3.4298578816126852E-6</v>
      </c>
      <c r="Q92">
        <v>3.9305039655853729E-8</v>
      </c>
      <c r="R92">
        <v>0.91438265843687727</v>
      </c>
      <c r="S92">
        <v>0.5</v>
      </c>
      <c r="T92">
        <v>0</v>
      </c>
      <c r="U92">
        <v>0.5</v>
      </c>
      <c r="V92">
        <v>0</v>
      </c>
      <c r="W92">
        <v>85679.99</v>
      </c>
      <c r="X92" t="s">
        <v>924</v>
      </c>
    </row>
    <row r="93" spans="1:24" x14ac:dyDescent="0.2">
      <c r="A93" t="s">
        <v>205</v>
      </c>
      <c r="B93" t="s">
        <v>838</v>
      </c>
      <c r="C93" t="b">
        <v>1</v>
      </c>
      <c r="D93">
        <v>0.3679414029725136</v>
      </c>
      <c r="E93">
        <v>1.0677407875801189E-5</v>
      </c>
      <c r="F93">
        <v>2.4876958297606179E-8</v>
      </c>
      <c r="G93">
        <v>2.9019316090934271E-5</v>
      </c>
      <c r="H93">
        <v>6.7611195958462343E-8</v>
      </c>
      <c r="I93" t="b">
        <v>1</v>
      </c>
      <c r="J93" t="s">
        <v>800</v>
      </c>
      <c r="K93" t="b">
        <v>1</v>
      </c>
      <c r="L93">
        <v>8.1823446762362454E-4</v>
      </c>
      <c r="M93">
        <v>0.1</v>
      </c>
      <c r="N93">
        <v>1.0677407875801189E-5</v>
      </c>
      <c r="O93">
        <v>2.4876958297606179E-8</v>
      </c>
      <c r="P93">
        <v>3.530054649787567E-6</v>
      </c>
      <c r="Q93">
        <v>4.1790469098560118E-8</v>
      </c>
      <c r="R93">
        <v>0.9091515643004825</v>
      </c>
      <c r="S93">
        <v>0.5</v>
      </c>
      <c r="T93">
        <v>0</v>
      </c>
      <c r="U93">
        <v>0.5</v>
      </c>
      <c r="V93">
        <v>0</v>
      </c>
      <c r="W93">
        <v>85679.99</v>
      </c>
      <c r="X93" t="s">
        <v>925</v>
      </c>
    </row>
    <row r="94" spans="1:24" x14ac:dyDescent="0.2">
      <c r="A94" t="s">
        <v>207</v>
      </c>
      <c r="B94" t="s">
        <v>838</v>
      </c>
      <c r="C94" t="b">
        <v>1</v>
      </c>
      <c r="D94">
        <v>0.3679414029725136</v>
      </c>
      <c r="E94">
        <v>1.1412905484463931E-5</v>
      </c>
      <c r="F94">
        <v>3.1449422725001653E-8</v>
      </c>
      <c r="G94">
        <v>3.1018269192490158E-5</v>
      </c>
      <c r="H94">
        <v>8.5473997954372699E-8</v>
      </c>
      <c r="I94" t="b">
        <v>1</v>
      </c>
      <c r="J94" t="s">
        <v>800</v>
      </c>
      <c r="K94" t="b">
        <v>1</v>
      </c>
      <c r="L94">
        <v>9.7284902780398537E-4</v>
      </c>
      <c r="M94">
        <v>0.1</v>
      </c>
      <c r="N94">
        <v>1.1412905484463931E-5</v>
      </c>
      <c r="O94">
        <v>3.1449422725001653E-8</v>
      </c>
      <c r="P94">
        <v>3.6493064412233409E-6</v>
      </c>
      <c r="Q94">
        <v>4.4836767399933582E-8</v>
      </c>
      <c r="R94">
        <v>0.90282773166174801</v>
      </c>
      <c r="S94">
        <v>0.5</v>
      </c>
      <c r="T94">
        <v>0</v>
      </c>
      <c r="U94">
        <v>0.5</v>
      </c>
      <c r="V94">
        <v>0</v>
      </c>
      <c r="W94">
        <v>85679.99</v>
      </c>
      <c r="X94" t="s">
        <v>926</v>
      </c>
    </row>
    <row r="95" spans="1:24" x14ac:dyDescent="0.2">
      <c r="A95" t="s">
        <v>209</v>
      </c>
      <c r="B95" t="s">
        <v>838</v>
      </c>
      <c r="C95" t="b">
        <v>1</v>
      </c>
      <c r="D95">
        <v>0.3679414029725136</v>
      </c>
      <c r="E95">
        <v>1.117107880176216E-5</v>
      </c>
      <c r="F95">
        <v>3.1314635796034257E-8</v>
      </c>
      <c r="G95">
        <v>3.036102681436118E-5</v>
      </c>
      <c r="H95">
        <v>8.5107670794997666E-8</v>
      </c>
      <c r="I95" t="b">
        <v>1</v>
      </c>
      <c r="J95" t="s">
        <v>800</v>
      </c>
      <c r="K95" t="b">
        <v>1</v>
      </c>
      <c r="L95">
        <v>9.9300928724005942E-4</v>
      </c>
      <c r="M95">
        <v>0.1</v>
      </c>
      <c r="N95">
        <v>1.117107880176216E-5</v>
      </c>
      <c r="O95">
        <v>3.1314635796034257E-8</v>
      </c>
      <c r="P95">
        <v>3.3958620546456819E-6</v>
      </c>
      <c r="Q95">
        <v>4.389798402590802E-8</v>
      </c>
      <c r="R95">
        <v>0.89353865565472679</v>
      </c>
      <c r="S95">
        <v>0.5</v>
      </c>
      <c r="T95">
        <v>0</v>
      </c>
      <c r="U95">
        <v>0.5</v>
      </c>
      <c r="V95">
        <v>0</v>
      </c>
      <c r="W95">
        <v>85679.99</v>
      </c>
      <c r="X95" t="s">
        <v>927</v>
      </c>
    </row>
    <row r="96" spans="1:24" x14ac:dyDescent="0.2">
      <c r="A96" t="s">
        <v>211</v>
      </c>
      <c r="B96" t="s">
        <v>838</v>
      </c>
      <c r="C96" t="b">
        <v>1</v>
      </c>
      <c r="D96">
        <v>0.3679414029725136</v>
      </c>
      <c r="E96">
        <v>1.31199600103625E-5</v>
      </c>
      <c r="F96">
        <v>3.8765379496270028E-8</v>
      </c>
      <c r="G96">
        <v>3.565774306552449E-5</v>
      </c>
      <c r="H96">
        <v>1.053574813355972E-7</v>
      </c>
      <c r="I96" t="b">
        <v>1</v>
      </c>
      <c r="J96" t="s">
        <v>800</v>
      </c>
      <c r="K96" t="b">
        <v>1</v>
      </c>
      <c r="L96">
        <v>1.055762079443348E-3</v>
      </c>
      <c r="M96">
        <v>0.1</v>
      </c>
      <c r="N96">
        <v>1.31199600103625E-5</v>
      </c>
      <c r="O96">
        <v>3.8765379496270028E-8</v>
      </c>
      <c r="P96">
        <v>3.8685364388986119E-6</v>
      </c>
      <c r="Q96">
        <v>5.1650925682744313E-8</v>
      </c>
      <c r="R96">
        <v>0.88723115079565296</v>
      </c>
      <c r="S96">
        <v>0.5</v>
      </c>
      <c r="T96">
        <v>0</v>
      </c>
      <c r="U96">
        <v>0.5</v>
      </c>
      <c r="V96">
        <v>0</v>
      </c>
      <c r="W96">
        <v>85679.99</v>
      </c>
      <c r="X96" t="s">
        <v>928</v>
      </c>
    </row>
    <row r="97" spans="1:24" x14ac:dyDescent="0.2">
      <c r="A97" t="s">
        <v>213</v>
      </c>
      <c r="B97" t="s">
        <v>838</v>
      </c>
      <c r="C97" t="b">
        <v>1</v>
      </c>
      <c r="D97">
        <v>0.3679414029725136</v>
      </c>
      <c r="E97">
        <v>1.335739986562E-5</v>
      </c>
      <c r="F97">
        <v>4.5526156417802803E-8</v>
      </c>
      <c r="G97">
        <v>3.6303062818450577E-5</v>
      </c>
      <c r="H97">
        <v>1.2373208356006551E-7</v>
      </c>
      <c r="I97" t="b">
        <v>1</v>
      </c>
      <c r="J97" t="s">
        <v>800</v>
      </c>
      <c r="K97" t="b">
        <v>1</v>
      </c>
      <c r="L97">
        <v>1.2209908886723401E-3</v>
      </c>
      <c r="M97">
        <v>0.1</v>
      </c>
      <c r="N97">
        <v>1.335739986562E-5</v>
      </c>
      <c r="O97">
        <v>4.5526156417802803E-8</v>
      </c>
      <c r="P97">
        <v>3.7828216003138168E-6</v>
      </c>
      <c r="Q97">
        <v>5.2658299274967938E-8</v>
      </c>
      <c r="R97">
        <v>0.87860884652286542</v>
      </c>
      <c r="S97">
        <v>0.5</v>
      </c>
      <c r="T97">
        <v>0</v>
      </c>
      <c r="U97">
        <v>0.5</v>
      </c>
      <c r="V97">
        <v>0</v>
      </c>
      <c r="W97">
        <v>85679.99</v>
      </c>
      <c r="X97" t="s">
        <v>929</v>
      </c>
    </row>
    <row r="98" spans="1:24" x14ac:dyDescent="0.2">
      <c r="A98" t="s">
        <v>215</v>
      </c>
      <c r="B98" t="s">
        <v>838</v>
      </c>
      <c r="C98" t="b">
        <v>1</v>
      </c>
      <c r="D98">
        <v>0.3679414029725136</v>
      </c>
      <c r="E98">
        <v>4.9859802894144856E-6</v>
      </c>
      <c r="F98">
        <v>5.6300495691754783E-9</v>
      </c>
      <c r="G98">
        <v>1.3551017224845869E-5</v>
      </c>
      <c r="H98">
        <v>1.5301484213767761E-8</v>
      </c>
      <c r="I98" t="b">
        <v>1</v>
      </c>
      <c r="J98" t="s">
        <v>800</v>
      </c>
      <c r="K98" t="b">
        <v>1</v>
      </c>
      <c r="L98">
        <v>3.9371250925538282E-4</v>
      </c>
      <c r="M98">
        <v>0.1</v>
      </c>
      <c r="N98">
        <v>4.9859802894144856E-6</v>
      </c>
      <c r="O98">
        <v>5.6300495691754783E-9</v>
      </c>
      <c r="P98">
        <v>2.4963487349892579E-6</v>
      </c>
      <c r="Q98">
        <v>1.7625794433396851E-8</v>
      </c>
      <c r="R98">
        <v>0.96567523929399168</v>
      </c>
      <c r="S98">
        <v>0.5</v>
      </c>
      <c r="T98">
        <v>0</v>
      </c>
      <c r="U98">
        <v>0.5</v>
      </c>
      <c r="V98">
        <v>0</v>
      </c>
      <c r="W98">
        <v>85679.99</v>
      </c>
      <c r="X98" t="s">
        <v>930</v>
      </c>
    </row>
    <row r="99" spans="1:24" x14ac:dyDescent="0.2">
      <c r="A99" t="s">
        <v>217</v>
      </c>
      <c r="B99" t="s">
        <v>838</v>
      </c>
      <c r="C99" t="b">
        <v>1</v>
      </c>
      <c r="D99">
        <v>0.3679414029725136</v>
      </c>
      <c r="E99">
        <v>3.9584766667972674E-6</v>
      </c>
      <c r="F99">
        <v>4.9432018489948579E-9</v>
      </c>
      <c r="G99">
        <v>1.075844315104973E-5</v>
      </c>
      <c r="H99">
        <v>1.34347529499531E-8</v>
      </c>
      <c r="I99" t="b">
        <v>1</v>
      </c>
      <c r="J99" t="s">
        <v>800</v>
      </c>
      <c r="K99" t="b">
        <v>1</v>
      </c>
      <c r="L99">
        <v>4.3045270559601738E-4</v>
      </c>
      <c r="M99">
        <v>0.1</v>
      </c>
      <c r="N99">
        <v>3.9584766667972674E-6</v>
      </c>
      <c r="O99">
        <v>4.9432018489948579E-9</v>
      </c>
      <c r="P99">
        <v>2.043491946253576E-6</v>
      </c>
      <c r="Q99">
        <v>1.398305688548681E-8</v>
      </c>
      <c r="R99">
        <v>0.96769380005195937</v>
      </c>
      <c r="S99">
        <v>0.5</v>
      </c>
      <c r="T99">
        <v>0</v>
      </c>
      <c r="U99">
        <v>0.5</v>
      </c>
      <c r="V99">
        <v>0</v>
      </c>
      <c r="W99">
        <v>85679.99</v>
      </c>
      <c r="X99" t="s">
        <v>931</v>
      </c>
    </row>
    <row r="100" spans="1:24" x14ac:dyDescent="0.2">
      <c r="A100" t="s">
        <v>219</v>
      </c>
      <c r="B100" t="s">
        <v>838</v>
      </c>
      <c r="C100" t="b">
        <v>1</v>
      </c>
      <c r="D100">
        <v>0.3679414029725136</v>
      </c>
      <c r="E100">
        <v>3.8332071274727699E-6</v>
      </c>
      <c r="F100">
        <v>5.628216811991857E-9</v>
      </c>
      <c r="G100">
        <v>1.0417982582294831E-5</v>
      </c>
      <c r="H100">
        <v>1.5296503102186361E-8</v>
      </c>
      <c r="I100" t="b">
        <v>1</v>
      </c>
      <c r="J100" t="s">
        <v>800</v>
      </c>
      <c r="K100" t="b">
        <v>1</v>
      </c>
      <c r="L100">
        <v>5.0086824438012455E-4</v>
      </c>
      <c r="M100">
        <v>0.1</v>
      </c>
      <c r="N100">
        <v>3.8332071274727699E-6</v>
      </c>
      <c r="O100">
        <v>5.628216811991857E-9</v>
      </c>
      <c r="P100">
        <v>1.9160686243218389E-6</v>
      </c>
      <c r="Q100">
        <v>1.38378513989688E-8</v>
      </c>
      <c r="R100">
        <v>0.96414521037249101</v>
      </c>
      <c r="S100">
        <v>0.5</v>
      </c>
      <c r="T100">
        <v>0</v>
      </c>
      <c r="U100">
        <v>0.5</v>
      </c>
      <c r="V100">
        <v>0</v>
      </c>
      <c r="W100">
        <v>85679.99</v>
      </c>
      <c r="X100" t="s">
        <v>932</v>
      </c>
    </row>
    <row r="101" spans="1:24" x14ac:dyDescent="0.2">
      <c r="A101" t="s">
        <v>221</v>
      </c>
      <c r="B101" t="s">
        <v>838</v>
      </c>
      <c r="C101" t="b">
        <v>1</v>
      </c>
      <c r="D101">
        <v>0.3679414029725136</v>
      </c>
      <c r="E101">
        <v>3.9108099684280994E-6</v>
      </c>
      <c r="F101">
        <v>5.2207735718329143E-9</v>
      </c>
      <c r="G101">
        <v>1.0628893451059241E-5</v>
      </c>
      <c r="H101">
        <v>1.418914405841661E-8</v>
      </c>
      <c r="I101" t="b">
        <v>1</v>
      </c>
      <c r="J101" t="s">
        <v>800</v>
      </c>
      <c r="K101" t="b">
        <v>1</v>
      </c>
      <c r="L101">
        <v>4.5652104070243582E-4</v>
      </c>
      <c r="M101">
        <v>0.1</v>
      </c>
      <c r="N101">
        <v>3.9108099684280994E-6</v>
      </c>
      <c r="O101">
        <v>5.2207735718329143E-9</v>
      </c>
      <c r="P101">
        <v>1.929644899226719E-6</v>
      </c>
      <c r="Q101">
        <v>1.4198764473551221E-8</v>
      </c>
      <c r="R101">
        <v>0.96283058514527453</v>
      </c>
      <c r="S101">
        <v>0.5</v>
      </c>
      <c r="T101">
        <v>0</v>
      </c>
      <c r="U101">
        <v>0.5</v>
      </c>
      <c r="V101">
        <v>0</v>
      </c>
      <c r="W101">
        <v>85679.99</v>
      </c>
      <c r="X101" t="s">
        <v>933</v>
      </c>
    </row>
    <row r="102" spans="1:24" x14ac:dyDescent="0.2">
      <c r="A102" t="s">
        <v>223</v>
      </c>
      <c r="B102" t="s">
        <v>838</v>
      </c>
      <c r="C102" t="b">
        <v>1</v>
      </c>
      <c r="D102">
        <v>0.3679414029725136</v>
      </c>
      <c r="E102">
        <v>5.6943387183381143E-6</v>
      </c>
      <c r="F102">
        <v>6.408654010185578E-9</v>
      </c>
      <c r="G102">
        <v>1.547621081056621E-5</v>
      </c>
      <c r="H102">
        <v>1.7417594101700821E-8</v>
      </c>
      <c r="I102" t="b">
        <v>1</v>
      </c>
      <c r="J102" t="s">
        <v>800</v>
      </c>
      <c r="K102" t="b">
        <v>1</v>
      </c>
      <c r="L102">
        <v>3.8834589954254441E-4</v>
      </c>
      <c r="M102">
        <v>0.1</v>
      </c>
      <c r="N102">
        <v>5.6943387183381143E-6</v>
      </c>
      <c r="O102">
        <v>6.408654010185578E-9</v>
      </c>
      <c r="P102">
        <v>2.8694640907321081E-6</v>
      </c>
      <c r="Q102">
        <v>2.0293475332632261E-8</v>
      </c>
      <c r="R102">
        <v>0.96556636099939752</v>
      </c>
      <c r="S102">
        <v>0.5</v>
      </c>
      <c r="T102">
        <v>0</v>
      </c>
      <c r="U102">
        <v>0.5</v>
      </c>
      <c r="V102">
        <v>0</v>
      </c>
      <c r="W102">
        <v>85679.99</v>
      </c>
      <c r="X102" t="s">
        <v>934</v>
      </c>
    </row>
    <row r="103" spans="1:24" x14ac:dyDescent="0.2">
      <c r="A103" t="s">
        <v>225</v>
      </c>
      <c r="B103" t="s">
        <v>838</v>
      </c>
      <c r="C103" t="b">
        <v>1</v>
      </c>
      <c r="D103">
        <v>0.3679414029725136</v>
      </c>
      <c r="E103">
        <v>4.2064383332815301E-6</v>
      </c>
      <c r="F103">
        <v>5.3652589393964547E-9</v>
      </c>
      <c r="G103">
        <v>1.1432359335749349E-5</v>
      </c>
      <c r="H103">
        <v>1.458182986761416E-8</v>
      </c>
      <c r="I103" t="b">
        <v>1</v>
      </c>
      <c r="J103" t="s">
        <v>800</v>
      </c>
      <c r="K103" t="b">
        <v>1</v>
      </c>
      <c r="L103">
        <v>4.3864367604146771E-4</v>
      </c>
      <c r="M103">
        <v>0.1</v>
      </c>
      <c r="N103">
        <v>4.2064383332815301E-6</v>
      </c>
      <c r="O103">
        <v>5.3652589393964547E-9</v>
      </c>
      <c r="P103">
        <v>2.0665771691062589E-6</v>
      </c>
      <c r="Q103">
        <v>1.5215462134877519E-8</v>
      </c>
      <c r="R103">
        <v>0.96278765133233724</v>
      </c>
      <c r="S103">
        <v>0.5</v>
      </c>
      <c r="T103">
        <v>0</v>
      </c>
      <c r="U103">
        <v>0.5</v>
      </c>
      <c r="V103">
        <v>0</v>
      </c>
      <c r="W103">
        <v>85679.99</v>
      </c>
      <c r="X103" t="s">
        <v>935</v>
      </c>
    </row>
    <row r="104" spans="1:24" x14ac:dyDescent="0.2">
      <c r="A104" t="s">
        <v>227</v>
      </c>
      <c r="B104" t="s">
        <v>838</v>
      </c>
      <c r="C104" t="b">
        <v>1</v>
      </c>
      <c r="D104">
        <v>0.3679414029725136</v>
      </c>
      <c r="E104">
        <v>1.0616110207487099E-5</v>
      </c>
      <c r="F104">
        <v>1.7927878364563061E-8</v>
      </c>
      <c r="G104">
        <v>2.8852719812779969E-5</v>
      </c>
      <c r="H104">
        <v>4.872481927754765E-8</v>
      </c>
      <c r="I104" t="b">
        <v>1</v>
      </c>
      <c r="J104" t="s">
        <v>800</v>
      </c>
      <c r="K104" t="b">
        <v>1</v>
      </c>
      <c r="L104">
        <v>5.8385701253185177E-4</v>
      </c>
      <c r="M104">
        <v>0.1</v>
      </c>
      <c r="N104">
        <v>1.0616110207487099E-5</v>
      </c>
      <c r="O104">
        <v>1.7927878364563061E-8</v>
      </c>
      <c r="P104">
        <v>3.9838661747478458E-6</v>
      </c>
      <c r="Q104">
        <v>4.0976883688325313E-8</v>
      </c>
      <c r="R104">
        <v>0.92985854262926504</v>
      </c>
      <c r="S104">
        <v>0.5</v>
      </c>
      <c r="T104">
        <v>0</v>
      </c>
      <c r="U104">
        <v>0.5</v>
      </c>
      <c r="V104">
        <v>0</v>
      </c>
      <c r="W104">
        <v>85679.99</v>
      </c>
      <c r="X104" t="s">
        <v>936</v>
      </c>
    </row>
    <row r="105" spans="1:24" x14ac:dyDescent="0.2">
      <c r="A105" t="s">
        <v>229</v>
      </c>
      <c r="B105" t="s">
        <v>838</v>
      </c>
      <c r="C105" t="b">
        <v>1</v>
      </c>
      <c r="D105">
        <v>0.3679414029725136</v>
      </c>
      <c r="E105">
        <v>1.047533198835411E-5</v>
      </c>
      <c r="F105">
        <v>1.9213603448160939E-8</v>
      </c>
      <c r="G105">
        <v>2.8470109380804449E-5</v>
      </c>
      <c r="H105">
        <v>5.221919385244137E-8</v>
      </c>
      <c r="I105" t="b">
        <v>1</v>
      </c>
      <c r="J105" t="s">
        <v>800</v>
      </c>
      <c r="K105" t="b">
        <v>1</v>
      </c>
      <c r="L105">
        <v>6.3592310875128124E-4</v>
      </c>
      <c r="M105">
        <v>0.1</v>
      </c>
      <c r="N105">
        <v>1.047533198835411E-5</v>
      </c>
      <c r="O105">
        <v>1.9213603448160939E-8</v>
      </c>
      <c r="P105">
        <v>3.8165822589258297E-6</v>
      </c>
      <c r="Q105">
        <v>4.0667971470881257E-8</v>
      </c>
      <c r="R105">
        <v>0.92510763272450669</v>
      </c>
      <c r="S105">
        <v>0.5</v>
      </c>
      <c r="T105">
        <v>0</v>
      </c>
      <c r="U105">
        <v>0.5</v>
      </c>
      <c r="V105">
        <v>0</v>
      </c>
      <c r="W105">
        <v>85679.99</v>
      </c>
      <c r="X105" t="s">
        <v>937</v>
      </c>
    </row>
    <row r="106" spans="1:24" x14ac:dyDescent="0.2">
      <c r="A106" t="s">
        <v>231</v>
      </c>
      <c r="B106" t="s">
        <v>838</v>
      </c>
      <c r="C106" t="b">
        <v>1</v>
      </c>
      <c r="D106">
        <v>0.3679414029725136</v>
      </c>
      <c r="E106">
        <v>1.1246259243407169E-5</v>
      </c>
      <c r="F106">
        <v>2.1609679914816421E-8</v>
      </c>
      <c r="G106">
        <v>3.0565354027981752E-5</v>
      </c>
      <c r="H106">
        <v>5.8731308138298137E-8</v>
      </c>
      <c r="I106" t="b">
        <v>1</v>
      </c>
      <c r="J106" t="s">
        <v>800</v>
      </c>
      <c r="K106" t="b">
        <v>1</v>
      </c>
      <c r="L106">
        <v>6.6129001671975344E-4</v>
      </c>
      <c r="M106">
        <v>0.1</v>
      </c>
      <c r="N106">
        <v>1.1246259243407169E-5</v>
      </c>
      <c r="O106">
        <v>2.1609679914816421E-8</v>
      </c>
      <c r="P106">
        <v>3.9961766269744941E-6</v>
      </c>
      <c r="Q106">
        <v>4.3615514212405802E-8</v>
      </c>
      <c r="R106">
        <v>0.92171495380683521</v>
      </c>
      <c r="S106">
        <v>0.5</v>
      </c>
      <c r="T106">
        <v>0</v>
      </c>
      <c r="U106">
        <v>0.5</v>
      </c>
      <c r="V106">
        <v>0</v>
      </c>
      <c r="W106">
        <v>85679.99</v>
      </c>
      <c r="X106" t="s">
        <v>938</v>
      </c>
    </row>
    <row r="107" spans="1:24" x14ac:dyDescent="0.2">
      <c r="A107" t="s">
        <v>233</v>
      </c>
      <c r="B107" t="s">
        <v>838</v>
      </c>
      <c r="C107" t="b">
        <v>1</v>
      </c>
      <c r="D107">
        <v>0.3679414029725136</v>
      </c>
      <c r="E107">
        <v>1.03097183657991E-5</v>
      </c>
      <c r="F107">
        <v>4.1475504791212028E-8</v>
      </c>
      <c r="G107">
        <v>2.8020000691711411E-5</v>
      </c>
      <c r="H107">
        <v>1.127231250849755E-7</v>
      </c>
      <c r="I107" t="b">
        <v>1</v>
      </c>
      <c r="J107" t="s">
        <v>800</v>
      </c>
      <c r="K107" t="b">
        <v>1</v>
      </c>
      <c r="L107">
        <v>1.4232771055929579E-3</v>
      </c>
      <c r="M107">
        <v>0.1</v>
      </c>
      <c r="N107">
        <v>1.03097183657991E-5</v>
      </c>
      <c r="O107">
        <v>4.1475504791212028E-8</v>
      </c>
      <c r="P107">
        <v>3.4788316341468969E-6</v>
      </c>
      <c r="Q107">
        <v>4.0275509809859082E-8</v>
      </c>
      <c r="R107">
        <v>0.91276994707733405</v>
      </c>
      <c r="S107">
        <v>0.5</v>
      </c>
      <c r="T107">
        <v>0</v>
      </c>
      <c r="U107">
        <v>0.5</v>
      </c>
      <c r="V107">
        <v>0</v>
      </c>
      <c r="W107">
        <v>85679.99</v>
      </c>
      <c r="X107" t="s">
        <v>939</v>
      </c>
    </row>
    <row r="108" spans="1:24" x14ac:dyDescent="0.2">
      <c r="A108" t="s">
        <v>235</v>
      </c>
      <c r="B108" t="s">
        <v>838</v>
      </c>
      <c r="C108" t="b">
        <v>1</v>
      </c>
      <c r="D108">
        <v>0.3679414029725136</v>
      </c>
      <c r="E108">
        <v>1.1861522200141239E-5</v>
      </c>
      <c r="F108">
        <v>2.7762755328187901E-8</v>
      </c>
      <c r="G108">
        <v>3.2237530498918411E-5</v>
      </c>
      <c r="H108">
        <v>7.5454284578737306E-8</v>
      </c>
      <c r="I108" t="b">
        <v>1</v>
      </c>
      <c r="J108" t="s">
        <v>800</v>
      </c>
      <c r="K108" t="b">
        <v>1</v>
      </c>
      <c r="L108">
        <v>8.0845197928016972E-4</v>
      </c>
      <c r="M108">
        <v>0.1</v>
      </c>
      <c r="N108">
        <v>1.1861522200141239E-5</v>
      </c>
      <c r="O108">
        <v>2.7762755328187901E-8</v>
      </c>
      <c r="P108">
        <v>3.8546290510928E-6</v>
      </c>
      <c r="Q108">
        <v>4.6115848378966669E-8</v>
      </c>
      <c r="R108">
        <v>0.90739757368316187</v>
      </c>
      <c r="S108">
        <v>0.5</v>
      </c>
      <c r="T108">
        <v>0</v>
      </c>
      <c r="U108">
        <v>0.5</v>
      </c>
      <c r="V108">
        <v>0</v>
      </c>
      <c r="W108">
        <v>85679.99</v>
      </c>
      <c r="X108" t="s">
        <v>940</v>
      </c>
    </row>
    <row r="109" spans="1:24" x14ac:dyDescent="0.2">
      <c r="A109" t="s">
        <v>237</v>
      </c>
      <c r="B109" t="s">
        <v>838</v>
      </c>
      <c r="C109" t="b">
        <v>1</v>
      </c>
      <c r="D109">
        <v>0.3679414029725136</v>
      </c>
      <c r="E109">
        <v>1.1668951949782981E-5</v>
      </c>
      <c r="F109">
        <v>3.3735804141546182E-8</v>
      </c>
      <c r="G109">
        <v>3.1714158438034463E-5</v>
      </c>
      <c r="H109">
        <v>9.1687980393080026E-8</v>
      </c>
      <c r="I109" t="b">
        <v>1</v>
      </c>
      <c r="J109" t="s">
        <v>800</v>
      </c>
      <c r="K109" t="b">
        <v>1</v>
      </c>
      <c r="L109">
        <v>1.0207081013038619E-3</v>
      </c>
      <c r="M109">
        <v>0.1</v>
      </c>
      <c r="N109">
        <v>1.1668951949782981E-5</v>
      </c>
      <c r="O109">
        <v>3.3735804141546182E-8</v>
      </c>
      <c r="P109">
        <v>3.7887680325700669E-6</v>
      </c>
      <c r="Q109">
        <v>4.5839786794546911E-8</v>
      </c>
      <c r="R109">
        <v>0.90549304054527568</v>
      </c>
      <c r="S109">
        <v>0.5</v>
      </c>
      <c r="T109">
        <v>0</v>
      </c>
      <c r="U109">
        <v>0.5</v>
      </c>
      <c r="V109">
        <v>0</v>
      </c>
      <c r="W109">
        <v>85679.99</v>
      </c>
      <c r="X109" t="s">
        <v>941</v>
      </c>
    </row>
    <row r="110" spans="1:24" x14ac:dyDescent="0.2">
      <c r="A110" t="s">
        <v>239</v>
      </c>
      <c r="B110" t="s">
        <v>838</v>
      </c>
      <c r="C110" t="b">
        <v>1</v>
      </c>
      <c r="D110">
        <v>0.3679414029725136</v>
      </c>
      <c r="E110">
        <v>1.1088224437865631E-5</v>
      </c>
      <c r="F110">
        <v>2.406645395673649E-8</v>
      </c>
      <c r="G110">
        <v>3.0135843230162279E-5</v>
      </c>
      <c r="H110">
        <v>6.5408387754977195E-8</v>
      </c>
      <c r="I110" t="b">
        <v>1</v>
      </c>
      <c r="J110" t="s">
        <v>800</v>
      </c>
      <c r="K110" t="b">
        <v>1</v>
      </c>
      <c r="L110">
        <v>7.6105693700582761E-4</v>
      </c>
      <c r="M110">
        <v>0.1</v>
      </c>
      <c r="N110">
        <v>1.1088224437865631E-5</v>
      </c>
      <c r="O110">
        <v>2.406645395673649E-8</v>
      </c>
      <c r="P110">
        <v>3.8149808639708764E-6</v>
      </c>
      <c r="Q110">
        <v>4.3379022103770438E-8</v>
      </c>
      <c r="R110">
        <v>0.9155950792441957</v>
      </c>
      <c r="S110">
        <v>0.5</v>
      </c>
      <c r="T110">
        <v>0</v>
      </c>
      <c r="U110">
        <v>0.5</v>
      </c>
      <c r="V110">
        <v>0</v>
      </c>
      <c r="W110">
        <v>85679.99</v>
      </c>
      <c r="X110" t="s">
        <v>942</v>
      </c>
    </row>
    <row r="111" spans="1:24" x14ac:dyDescent="0.2">
      <c r="A111" t="s">
        <v>241</v>
      </c>
      <c r="B111" t="s">
        <v>838</v>
      </c>
      <c r="C111" t="b">
        <v>1</v>
      </c>
      <c r="D111">
        <v>0.3679414029725136</v>
      </c>
      <c r="E111">
        <v>9.6931605192506932E-6</v>
      </c>
      <c r="F111">
        <v>3.6235038561798638E-8</v>
      </c>
      <c r="G111">
        <v>2.634430493807408E-5</v>
      </c>
      <c r="H111">
        <v>9.8480459847856584E-8</v>
      </c>
      <c r="I111" t="b">
        <v>1</v>
      </c>
      <c r="J111" t="s">
        <v>800</v>
      </c>
      <c r="K111" t="b">
        <v>1</v>
      </c>
      <c r="L111">
        <v>1.246643902437926E-3</v>
      </c>
      <c r="M111">
        <v>0.1</v>
      </c>
      <c r="N111">
        <v>9.6931605192506932E-6</v>
      </c>
      <c r="O111">
        <v>3.6235038561798638E-8</v>
      </c>
      <c r="P111">
        <v>3.153179799448804E-6</v>
      </c>
      <c r="Q111">
        <v>3.6953699999219927E-8</v>
      </c>
      <c r="R111">
        <v>0.910806344794721</v>
      </c>
      <c r="S111">
        <v>0.5</v>
      </c>
      <c r="T111">
        <v>0</v>
      </c>
      <c r="U111">
        <v>0.5</v>
      </c>
      <c r="V111">
        <v>0</v>
      </c>
      <c r="W111">
        <v>85679.99</v>
      </c>
      <c r="X111" t="s">
        <v>943</v>
      </c>
    </row>
    <row r="112" spans="1:24" x14ac:dyDescent="0.2">
      <c r="A112" t="s">
        <v>243</v>
      </c>
      <c r="B112" t="s">
        <v>838</v>
      </c>
      <c r="C112" t="b">
        <v>1</v>
      </c>
      <c r="D112">
        <v>0.3679414029725136</v>
      </c>
      <c r="E112">
        <v>8.2536704688057853E-6</v>
      </c>
      <c r="F112">
        <v>1.6519025298416479E-8</v>
      </c>
      <c r="G112">
        <v>2.2432024235724191E-5</v>
      </c>
      <c r="H112">
        <v>4.48958045084437E-8</v>
      </c>
      <c r="I112" t="b">
        <v>1</v>
      </c>
      <c r="J112" t="s">
        <v>800</v>
      </c>
      <c r="K112" t="b">
        <v>1</v>
      </c>
      <c r="L112">
        <v>7.3847472899032398E-4</v>
      </c>
      <c r="M112">
        <v>0.1</v>
      </c>
      <c r="N112">
        <v>8.2536704688057853E-6</v>
      </c>
      <c r="O112">
        <v>1.6519025298416479E-8</v>
      </c>
      <c r="P112">
        <v>2.9886746255372599E-6</v>
      </c>
      <c r="Q112">
        <v>3.2984348488426552E-8</v>
      </c>
      <c r="R112">
        <v>0.92009385024865842</v>
      </c>
      <c r="S112">
        <v>0.5</v>
      </c>
      <c r="T112">
        <v>0</v>
      </c>
      <c r="U112">
        <v>0.5</v>
      </c>
      <c r="V112">
        <v>0</v>
      </c>
      <c r="W112">
        <v>85679.99</v>
      </c>
      <c r="X112" t="s">
        <v>944</v>
      </c>
    </row>
    <row r="113" spans="1:24" x14ac:dyDescent="0.2">
      <c r="A113" t="s">
        <v>245</v>
      </c>
      <c r="B113" t="s">
        <v>838</v>
      </c>
      <c r="C113" t="b">
        <v>1</v>
      </c>
      <c r="D113">
        <v>0.3679414029725136</v>
      </c>
      <c r="E113">
        <v>1.145429751817524E-5</v>
      </c>
      <c r="F113">
        <v>4.7145903010781343E-8</v>
      </c>
      <c r="G113">
        <v>3.1130765457865348E-5</v>
      </c>
      <c r="H113">
        <v>1.281342698318278E-7</v>
      </c>
      <c r="I113" t="b">
        <v>1</v>
      </c>
      <c r="J113" t="s">
        <v>800</v>
      </c>
      <c r="K113" t="b">
        <v>1</v>
      </c>
      <c r="L113">
        <v>1.393673398399173E-3</v>
      </c>
      <c r="M113">
        <v>0.1</v>
      </c>
      <c r="N113">
        <v>1.145429751817524E-5</v>
      </c>
      <c r="O113">
        <v>4.7145903010781343E-8</v>
      </c>
      <c r="P113">
        <v>3.4980932100113758E-6</v>
      </c>
      <c r="Q113">
        <v>4.3951942891561069E-8</v>
      </c>
      <c r="R113">
        <v>0.89882817036520923</v>
      </c>
      <c r="S113">
        <v>0.5</v>
      </c>
      <c r="T113">
        <v>0</v>
      </c>
      <c r="U113">
        <v>0.5</v>
      </c>
      <c r="V113">
        <v>0</v>
      </c>
      <c r="W113">
        <v>85679.99</v>
      </c>
      <c r="X113" t="s">
        <v>945</v>
      </c>
    </row>
    <row r="114" spans="1:24" x14ac:dyDescent="0.2">
      <c r="A114" t="s">
        <v>247</v>
      </c>
      <c r="B114" t="s">
        <v>838</v>
      </c>
      <c r="C114" t="b">
        <v>1</v>
      </c>
      <c r="D114">
        <v>0.3679414029725136</v>
      </c>
      <c r="E114">
        <v>1.210492355075655E-5</v>
      </c>
      <c r="F114">
        <v>8.4188427220120781E-8</v>
      </c>
      <c r="G114">
        <v>3.2899052547399311E-5</v>
      </c>
      <c r="H114">
        <v>2.2880933360579141E-7</v>
      </c>
      <c r="I114" t="b">
        <v>1</v>
      </c>
      <c r="J114" t="s">
        <v>801</v>
      </c>
      <c r="K114" t="b">
        <v>1</v>
      </c>
      <c r="L114">
        <v>2.330818587861285E-3</v>
      </c>
      <c r="M114">
        <v>0.1</v>
      </c>
      <c r="N114">
        <v>1.210492355075655E-5</v>
      </c>
      <c r="O114">
        <v>8.4188427220120781E-8</v>
      </c>
      <c r="P114">
        <v>3.454017996252063E-6</v>
      </c>
      <c r="Q114">
        <v>4.5821395199966718E-8</v>
      </c>
      <c r="R114">
        <v>0.88850923421761829</v>
      </c>
      <c r="S114">
        <v>0.5</v>
      </c>
      <c r="T114">
        <v>0</v>
      </c>
      <c r="U114">
        <v>0.5</v>
      </c>
      <c r="V114">
        <v>0</v>
      </c>
      <c r="W114">
        <v>85679.99</v>
      </c>
      <c r="X114" t="s">
        <v>946</v>
      </c>
    </row>
    <row r="115" spans="1:24" x14ac:dyDescent="0.2">
      <c r="A115" t="s">
        <v>249</v>
      </c>
      <c r="B115" t="s">
        <v>838</v>
      </c>
      <c r="C115" t="b">
        <v>1</v>
      </c>
      <c r="D115">
        <v>0.3679414029725136</v>
      </c>
      <c r="E115">
        <v>1.0780124890779461E-5</v>
      </c>
      <c r="F115">
        <v>3.7441761026049557E-8</v>
      </c>
      <c r="G115">
        <v>2.9298482866264351E-5</v>
      </c>
      <c r="H115">
        <v>1.017601192025856E-7</v>
      </c>
      <c r="I115" t="b">
        <v>1</v>
      </c>
      <c r="J115" t="s">
        <v>800</v>
      </c>
      <c r="K115" t="b">
        <v>1</v>
      </c>
      <c r="L115">
        <v>1.2474471514027951E-3</v>
      </c>
      <c r="M115">
        <v>0.1</v>
      </c>
      <c r="N115">
        <v>1.0780124890779461E-5</v>
      </c>
      <c r="O115">
        <v>3.7441761026049557E-8</v>
      </c>
      <c r="P115">
        <v>3.195543257364379E-6</v>
      </c>
      <c r="Q115">
        <v>4.2590543576751037E-8</v>
      </c>
      <c r="R115">
        <v>0.88758220104899177</v>
      </c>
      <c r="S115">
        <v>0.5</v>
      </c>
      <c r="T115">
        <v>0</v>
      </c>
      <c r="U115">
        <v>0.5</v>
      </c>
      <c r="V115">
        <v>0</v>
      </c>
      <c r="W115">
        <v>85679.99</v>
      </c>
      <c r="X115" t="s">
        <v>947</v>
      </c>
    </row>
    <row r="116" spans="1:24" x14ac:dyDescent="0.2">
      <c r="A116" t="s">
        <v>251</v>
      </c>
      <c r="B116" t="s">
        <v>838</v>
      </c>
      <c r="C116" t="b">
        <v>1</v>
      </c>
      <c r="D116">
        <v>0.3679414029725136</v>
      </c>
      <c r="E116">
        <v>1.066543514069594E-5</v>
      </c>
      <c r="F116">
        <v>2.404502000705253E-8</v>
      </c>
      <c r="G116">
        <v>2.8986776303325361E-5</v>
      </c>
      <c r="H116">
        <v>6.5350134050689492E-8</v>
      </c>
      <c r="I116" t="b">
        <v>1</v>
      </c>
      <c r="J116" t="s">
        <v>800</v>
      </c>
      <c r="K116" t="b">
        <v>1</v>
      </c>
      <c r="L116">
        <v>7.9335076302797041E-4</v>
      </c>
      <c r="M116">
        <v>0.1</v>
      </c>
      <c r="N116">
        <v>1.066543514069594E-5</v>
      </c>
      <c r="O116">
        <v>2.404502000705253E-8</v>
      </c>
      <c r="P116">
        <v>3.7414007856027119E-6</v>
      </c>
      <c r="Q116">
        <v>4.1678801349042192E-8</v>
      </c>
      <c r="R116">
        <v>0.91871123400979948</v>
      </c>
      <c r="S116">
        <v>0.5</v>
      </c>
      <c r="T116">
        <v>0</v>
      </c>
      <c r="U116">
        <v>0.5</v>
      </c>
      <c r="V116">
        <v>0</v>
      </c>
      <c r="W116">
        <v>85679.99</v>
      </c>
      <c r="X116" t="s">
        <v>948</v>
      </c>
    </row>
    <row r="117" spans="1:24" x14ac:dyDescent="0.2">
      <c r="A117" t="s">
        <v>253</v>
      </c>
      <c r="B117" t="s">
        <v>838</v>
      </c>
      <c r="C117" t="b">
        <v>1</v>
      </c>
      <c r="D117">
        <v>0.3679414029725136</v>
      </c>
      <c r="E117">
        <v>1.0842359590058211E-5</v>
      </c>
      <c r="F117">
        <v>5.0621289130191793E-8</v>
      </c>
      <c r="G117">
        <v>2.946762582972532E-5</v>
      </c>
      <c r="H117">
        <v>1.3757975786697031E-7</v>
      </c>
      <c r="I117" t="b">
        <v>1</v>
      </c>
      <c r="J117" t="s">
        <v>801</v>
      </c>
      <c r="K117" t="b">
        <v>1</v>
      </c>
      <c r="L117">
        <v>1.613086595040563E-3</v>
      </c>
      <c r="M117">
        <v>0.1</v>
      </c>
      <c r="N117">
        <v>1.0842359590058211E-5</v>
      </c>
      <c r="O117">
        <v>5.0621289130191793E-8</v>
      </c>
      <c r="P117">
        <v>3.5863133490553518E-6</v>
      </c>
      <c r="Q117">
        <v>4.2077406477764028E-8</v>
      </c>
      <c r="R117">
        <v>0.91062228215451246</v>
      </c>
      <c r="S117">
        <v>0.5</v>
      </c>
      <c r="T117">
        <v>0</v>
      </c>
      <c r="U117">
        <v>0.5</v>
      </c>
      <c r="V117">
        <v>0</v>
      </c>
      <c r="W117">
        <v>85679.99</v>
      </c>
      <c r="X117" t="s">
        <v>949</v>
      </c>
    </row>
    <row r="118" spans="1:24" x14ac:dyDescent="0.2">
      <c r="A118" t="s">
        <v>255</v>
      </c>
      <c r="B118" t="s">
        <v>838</v>
      </c>
      <c r="C118" t="b">
        <v>1</v>
      </c>
      <c r="D118">
        <v>0.3679414029725136</v>
      </c>
      <c r="E118">
        <v>1.139894016780015E-5</v>
      </c>
      <c r="F118">
        <v>5.4392072825366478E-8</v>
      </c>
      <c r="G118">
        <v>3.0980313918767342E-5</v>
      </c>
      <c r="H118">
        <v>1.478280845426622E-7</v>
      </c>
      <c r="I118" t="b">
        <v>1</v>
      </c>
      <c r="J118" t="s">
        <v>800</v>
      </c>
      <c r="K118" t="b">
        <v>1</v>
      </c>
      <c r="L118">
        <v>1.6758821523125979E-3</v>
      </c>
      <c r="M118">
        <v>0.1</v>
      </c>
      <c r="N118">
        <v>1.139894016780015E-5</v>
      </c>
      <c r="O118">
        <v>5.4392072825366478E-8</v>
      </c>
      <c r="P118">
        <v>3.6656497754578369E-6</v>
      </c>
      <c r="Q118">
        <v>4.4587631822334903E-8</v>
      </c>
      <c r="R118">
        <v>0.90457523508686422</v>
      </c>
      <c r="S118">
        <v>0.5</v>
      </c>
      <c r="T118">
        <v>0</v>
      </c>
      <c r="U118">
        <v>0.5</v>
      </c>
      <c r="V118">
        <v>0</v>
      </c>
      <c r="W118">
        <v>85679.99</v>
      </c>
      <c r="X118" t="s">
        <v>950</v>
      </c>
    </row>
    <row r="119" spans="1:24" x14ac:dyDescent="0.2">
      <c r="A119" t="s">
        <v>257</v>
      </c>
      <c r="B119" t="s">
        <v>838</v>
      </c>
      <c r="C119" t="b">
        <v>1</v>
      </c>
      <c r="D119">
        <v>0.3679414029725136</v>
      </c>
      <c r="E119">
        <v>1.281636398672707E-5</v>
      </c>
      <c r="F119">
        <v>8.2779444191270375E-8</v>
      </c>
      <c r="G119">
        <v>3.483262248604432E-5</v>
      </c>
      <c r="H119">
        <v>2.2497996562092319E-7</v>
      </c>
      <c r="I119" t="b">
        <v>1</v>
      </c>
      <c r="J119" t="s">
        <v>801</v>
      </c>
      <c r="K119" t="b">
        <v>1</v>
      </c>
      <c r="L119">
        <v>2.289286170373188E-3</v>
      </c>
      <c r="M119">
        <v>0.1</v>
      </c>
      <c r="N119">
        <v>1.281636398672707E-5</v>
      </c>
      <c r="O119">
        <v>8.2779444191270375E-8</v>
      </c>
      <c r="P119">
        <v>3.9951584011845563E-6</v>
      </c>
      <c r="Q119">
        <v>5.0461674756349912E-8</v>
      </c>
      <c r="R119">
        <v>0.89786894929198169</v>
      </c>
      <c r="S119">
        <v>0.5</v>
      </c>
      <c r="T119">
        <v>0</v>
      </c>
      <c r="U119">
        <v>0.5</v>
      </c>
      <c r="V119">
        <v>0</v>
      </c>
      <c r="W119">
        <v>85679.99</v>
      </c>
      <c r="X119" t="s">
        <v>951</v>
      </c>
    </row>
    <row r="120" spans="1:24" x14ac:dyDescent="0.2">
      <c r="A120" t="s">
        <v>259</v>
      </c>
      <c r="B120" t="s">
        <v>838</v>
      </c>
      <c r="C120" t="b">
        <v>1</v>
      </c>
      <c r="D120">
        <v>0.3679414029725136</v>
      </c>
      <c r="E120">
        <v>1.1308922773737329E-5</v>
      </c>
      <c r="F120">
        <v>7.2293634118061366E-8</v>
      </c>
      <c r="G120">
        <v>3.073566247879461E-5</v>
      </c>
      <c r="H120">
        <v>1.9648137864893099E-7</v>
      </c>
      <c r="I120" t="b">
        <v>1</v>
      </c>
      <c r="J120" t="s">
        <v>801</v>
      </c>
      <c r="K120" t="b">
        <v>1</v>
      </c>
      <c r="L120">
        <v>2.283207795826846E-3</v>
      </c>
      <c r="M120">
        <v>0.1</v>
      </c>
      <c r="N120">
        <v>1.1308922773737329E-5</v>
      </c>
      <c r="O120">
        <v>7.2293634118061366E-8</v>
      </c>
      <c r="P120">
        <v>3.408475905458284E-6</v>
      </c>
      <c r="Q120">
        <v>4.4598910530822822E-8</v>
      </c>
      <c r="R120">
        <v>0.89120806899206384</v>
      </c>
      <c r="S120">
        <v>0.5</v>
      </c>
      <c r="T120">
        <v>0</v>
      </c>
      <c r="U120">
        <v>0.5</v>
      </c>
      <c r="V120">
        <v>0</v>
      </c>
      <c r="W120">
        <v>85679.99</v>
      </c>
      <c r="X120" t="s">
        <v>952</v>
      </c>
    </row>
    <row r="121" spans="1:24" x14ac:dyDescent="0.2">
      <c r="A121" t="s">
        <v>261</v>
      </c>
      <c r="B121" t="s">
        <v>838</v>
      </c>
      <c r="C121" t="b">
        <v>1</v>
      </c>
      <c r="D121">
        <v>0.3679414029725136</v>
      </c>
      <c r="E121">
        <v>1.2783013255858921E-5</v>
      </c>
      <c r="F121">
        <v>7.1629741853114102E-8</v>
      </c>
      <c r="G121">
        <v>3.4741981067060962E-5</v>
      </c>
      <c r="H121">
        <v>1.9467703627380331E-7</v>
      </c>
      <c r="I121" t="b">
        <v>1</v>
      </c>
      <c r="J121" t="s">
        <v>801</v>
      </c>
      <c r="K121" t="b">
        <v>1</v>
      </c>
      <c r="L121">
        <v>2.0634630218963361E-3</v>
      </c>
      <c r="M121">
        <v>0.1</v>
      </c>
      <c r="N121">
        <v>1.2783013255858921E-5</v>
      </c>
      <c r="O121">
        <v>7.1629741853114102E-8</v>
      </c>
      <c r="P121">
        <v>3.484040636030511E-6</v>
      </c>
      <c r="Q121">
        <v>5.0809400834499391E-8</v>
      </c>
      <c r="R121">
        <v>0.86832757191761178</v>
      </c>
      <c r="S121">
        <v>0.5</v>
      </c>
      <c r="T121">
        <v>0</v>
      </c>
      <c r="U121">
        <v>0.5</v>
      </c>
      <c r="V121">
        <v>0</v>
      </c>
      <c r="W121">
        <v>85679.99</v>
      </c>
      <c r="X121" t="s">
        <v>953</v>
      </c>
    </row>
    <row r="122" spans="1:24" x14ac:dyDescent="0.2">
      <c r="A122" t="s">
        <v>263</v>
      </c>
      <c r="B122" t="s">
        <v>838</v>
      </c>
      <c r="C122" t="b">
        <v>1</v>
      </c>
      <c r="D122">
        <v>0.3679414029725136</v>
      </c>
      <c r="E122">
        <v>7.998434689129017E-6</v>
      </c>
      <c r="F122">
        <v>1.060808942634532E-8</v>
      </c>
      <c r="G122">
        <v>2.173833829112873E-5</v>
      </c>
      <c r="H122">
        <v>2.8830920740762029E-8</v>
      </c>
      <c r="I122" t="b">
        <v>1</v>
      </c>
      <c r="J122" t="s">
        <v>800</v>
      </c>
      <c r="K122" t="b">
        <v>1</v>
      </c>
      <c r="L122">
        <v>4.5432170475262468E-4</v>
      </c>
      <c r="M122">
        <v>0.1</v>
      </c>
      <c r="N122">
        <v>7.998434689129017E-6</v>
      </c>
      <c r="O122">
        <v>1.060808942634532E-8</v>
      </c>
      <c r="P122">
        <v>3.3455089132992962E-6</v>
      </c>
      <c r="Q122">
        <v>3.0288666336366637E-8</v>
      </c>
      <c r="R122">
        <v>0.94478483598378138</v>
      </c>
      <c r="S122">
        <v>0.5</v>
      </c>
      <c r="T122">
        <v>0</v>
      </c>
      <c r="U122">
        <v>0.5</v>
      </c>
      <c r="V122">
        <v>0</v>
      </c>
      <c r="W122">
        <v>85679.99</v>
      </c>
      <c r="X122" t="s">
        <v>954</v>
      </c>
    </row>
    <row r="123" spans="1:24" x14ac:dyDescent="0.2">
      <c r="A123" t="s">
        <v>265</v>
      </c>
      <c r="B123" t="s">
        <v>838</v>
      </c>
      <c r="C123" t="b">
        <v>1</v>
      </c>
      <c r="D123">
        <v>0.3679414029725136</v>
      </c>
      <c r="E123">
        <v>9.1213170605576533E-6</v>
      </c>
      <c r="F123">
        <v>1.172398956880728E-8</v>
      </c>
      <c r="G123">
        <v>2.4790135023861519E-5</v>
      </c>
      <c r="H123">
        <v>3.186374100357252E-8</v>
      </c>
      <c r="I123" t="b">
        <v>1</v>
      </c>
      <c r="J123" t="s">
        <v>800</v>
      </c>
      <c r="K123" t="b">
        <v>1</v>
      </c>
      <c r="L123">
        <v>4.422115817816505E-4</v>
      </c>
      <c r="M123">
        <v>0.1</v>
      </c>
      <c r="N123">
        <v>9.1213170605576533E-6</v>
      </c>
      <c r="O123">
        <v>1.172398956880728E-8</v>
      </c>
      <c r="P123">
        <v>3.7978475159921288E-6</v>
      </c>
      <c r="Q123">
        <v>3.4516159121384722E-8</v>
      </c>
      <c r="R123">
        <v>0.94438299905290723</v>
      </c>
      <c r="S123">
        <v>0.5</v>
      </c>
      <c r="T123">
        <v>0</v>
      </c>
      <c r="U123">
        <v>0.5</v>
      </c>
      <c r="V123">
        <v>0</v>
      </c>
      <c r="W123">
        <v>85679.99</v>
      </c>
      <c r="X123" t="s">
        <v>955</v>
      </c>
    </row>
    <row r="124" spans="1:24" x14ac:dyDescent="0.2">
      <c r="A124" t="s">
        <v>267</v>
      </c>
      <c r="B124" t="s">
        <v>838</v>
      </c>
      <c r="C124" t="b">
        <v>1</v>
      </c>
      <c r="D124">
        <v>0.3679414029725136</v>
      </c>
      <c r="E124">
        <v>1.02750899305651E-5</v>
      </c>
      <c r="F124">
        <v>1.4016761445662789E-8</v>
      </c>
      <c r="G124">
        <v>2.7925886697052891E-5</v>
      </c>
      <c r="H124">
        <v>3.8095091589107971E-8</v>
      </c>
      <c r="I124" t="b">
        <v>1</v>
      </c>
      <c r="J124" t="s">
        <v>800</v>
      </c>
      <c r="K124" t="b">
        <v>1</v>
      </c>
      <c r="L124">
        <v>4.6627587407515692E-4</v>
      </c>
      <c r="M124">
        <v>0.1</v>
      </c>
      <c r="N124">
        <v>1.02750899305651E-5</v>
      </c>
      <c r="O124">
        <v>1.4016761445662789E-8</v>
      </c>
      <c r="P124">
        <v>4.1703583166283577E-6</v>
      </c>
      <c r="Q124">
        <v>3.9077978908752817E-8</v>
      </c>
      <c r="R124">
        <v>0.94108372959716047</v>
      </c>
      <c r="S124">
        <v>0.5</v>
      </c>
      <c r="T124">
        <v>0</v>
      </c>
      <c r="U124">
        <v>0.5</v>
      </c>
      <c r="V124">
        <v>0</v>
      </c>
      <c r="W124">
        <v>85679.99</v>
      </c>
      <c r="X124" t="s">
        <v>956</v>
      </c>
    </row>
    <row r="125" spans="1:24" x14ac:dyDescent="0.2">
      <c r="A125" t="s">
        <v>269</v>
      </c>
      <c r="B125" t="s">
        <v>838</v>
      </c>
      <c r="C125" t="b">
        <v>1</v>
      </c>
      <c r="D125">
        <v>0.3679414029725136</v>
      </c>
      <c r="E125">
        <v>9.4976870613430849E-6</v>
      </c>
      <c r="F125">
        <v>1.335117631773102E-8</v>
      </c>
      <c r="G125">
        <v>2.5813042469842931E-5</v>
      </c>
      <c r="H125">
        <v>3.628614831021992E-8</v>
      </c>
      <c r="I125" t="b">
        <v>1</v>
      </c>
      <c r="J125" t="s">
        <v>800</v>
      </c>
      <c r="K125" t="b">
        <v>1</v>
      </c>
      <c r="L125">
        <v>4.8342489589433662E-4</v>
      </c>
      <c r="M125">
        <v>0.1</v>
      </c>
      <c r="N125">
        <v>9.4976870613430849E-6</v>
      </c>
      <c r="O125">
        <v>1.335117631773102E-8</v>
      </c>
      <c r="P125">
        <v>3.7896404472852531E-6</v>
      </c>
      <c r="Q125">
        <v>3.627556845920198E-8</v>
      </c>
      <c r="R125">
        <v>0.9386750448812079</v>
      </c>
      <c r="S125">
        <v>0.5</v>
      </c>
      <c r="T125">
        <v>0</v>
      </c>
      <c r="U125">
        <v>0.5</v>
      </c>
      <c r="V125">
        <v>0</v>
      </c>
      <c r="W125">
        <v>85679.99</v>
      </c>
      <c r="X125" t="s">
        <v>957</v>
      </c>
    </row>
    <row r="126" spans="1:24" x14ac:dyDescent="0.2">
      <c r="A126" t="s">
        <v>271</v>
      </c>
      <c r="B126" t="s">
        <v>838</v>
      </c>
      <c r="C126" t="b">
        <v>1</v>
      </c>
      <c r="D126">
        <v>0.3679414029725136</v>
      </c>
      <c r="E126">
        <v>7.8785880560310007E-6</v>
      </c>
      <c r="F126">
        <v>1.12859667812175E-8</v>
      </c>
      <c r="G126">
        <v>2.1412616227425639E-5</v>
      </c>
      <c r="H126">
        <v>3.0673272129857602E-8</v>
      </c>
      <c r="I126" t="b">
        <v>1</v>
      </c>
      <c r="J126" t="s">
        <v>800</v>
      </c>
      <c r="K126" t="b">
        <v>1</v>
      </c>
      <c r="L126">
        <v>4.9057993002222166E-4</v>
      </c>
      <c r="M126">
        <v>0.1</v>
      </c>
      <c r="N126">
        <v>7.8785880560310007E-6</v>
      </c>
      <c r="O126">
        <v>1.12859667812175E-8</v>
      </c>
      <c r="P126">
        <v>3.056073296067024E-6</v>
      </c>
      <c r="Q126">
        <v>3.0186750082589488E-8</v>
      </c>
      <c r="R126">
        <v>0.93495898967172653</v>
      </c>
      <c r="S126">
        <v>0.5</v>
      </c>
      <c r="T126">
        <v>0</v>
      </c>
      <c r="U126">
        <v>0.5</v>
      </c>
      <c r="V126">
        <v>0</v>
      </c>
      <c r="W126">
        <v>85679.99</v>
      </c>
      <c r="X126" t="s">
        <v>958</v>
      </c>
    </row>
    <row r="127" spans="1:24" x14ac:dyDescent="0.2">
      <c r="A127" t="s">
        <v>273</v>
      </c>
      <c r="B127" t="s">
        <v>838</v>
      </c>
      <c r="C127" t="b">
        <v>1</v>
      </c>
      <c r="D127">
        <v>0.3679414029725136</v>
      </c>
      <c r="E127">
        <v>8.4072687422511642E-6</v>
      </c>
      <c r="F127">
        <v>1.3883030669636159E-8</v>
      </c>
      <c r="G127">
        <v>2.2849477319841639E-5</v>
      </c>
      <c r="H127">
        <v>3.7731634867613061E-8</v>
      </c>
      <c r="I127" t="b">
        <v>1</v>
      </c>
      <c r="J127" t="s">
        <v>800</v>
      </c>
      <c r="K127" t="b">
        <v>1</v>
      </c>
      <c r="L127">
        <v>5.6951893395769274E-4</v>
      </c>
      <c r="M127">
        <v>0.1</v>
      </c>
      <c r="N127">
        <v>8.4072687422511642E-6</v>
      </c>
      <c r="O127">
        <v>1.3883030669636159E-8</v>
      </c>
      <c r="P127">
        <v>3.1728330020083221E-6</v>
      </c>
      <c r="Q127">
        <v>3.2422205265014408E-8</v>
      </c>
      <c r="R127">
        <v>0.93070643269680442</v>
      </c>
      <c r="S127">
        <v>0.5</v>
      </c>
      <c r="T127">
        <v>0</v>
      </c>
      <c r="U127">
        <v>0.5</v>
      </c>
      <c r="V127">
        <v>0</v>
      </c>
      <c r="W127">
        <v>85679.99</v>
      </c>
      <c r="X127" t="s">
        <v>959</v>
      </c>
    </row>
    <row r="128" spans="1:24" x14ac:dyDescent="0.2">
      <c r="A128" t="s">
        <v>275</v>
      </c>
      <c r="B128" t="s">
        <v>838</v>
      </c>
      <c r="C128" t="b">
        <v>1</v>
      </c>
      <c r="D128">
        <v>0.3679414029725136</v>
      </c>
      <c r="E128">
        <v>8.6765042739368282E-6</v>
      </c>
      <c r="F128">
        <v>1.7954313750255479E-8</v>
      </c>
      <c r="G128">
        <v>2.3581212127369611E-5</v>
      </c>
      <c r="H128">
        <v>4.8796666004985367E-8</v>
      </c>
      <c r="I128" t="b">
        <v>1</v>
      </c>
      <c r="J128" t="s">
        <v>800</v>
      </c>
      <c r="K128" t="b">
        <v>1</v>
      </c>
      <c r="L128">
        <v>7.1213738607123732E-4</v>
      </c>
      <c r="M128">
        <v>0.1</v>
      </c>
      <c r="N128">
        <v>8.6765042739368282E-6</v>
      </c>
      <c r="O128">
        <v>1.7954313750255479E-8</v>
      </c>
      <c r="P128">
        <v>3.0513136791488352E-6</v>
      </c>
      <c r="Q128">
        <v>3.3693381535631827E-8</v>
      </c>
      <c r="R128">
        <v>0.92001646094846268</v>
      </c>
      <c r="S128">
        <v>0.5</v>
      </c>
      <c r="T128">
        <v>0</v>
      </c>
      <c r="U128">
        <v>0.5</v>
      </c>
      <c r="V128">
        <v>0</v>
      </c>
      <c r="W128">
        <v>85679.99</v>
      </c>
      <c r="X128" t="s">
        <v>960</v>
      </c>
    </row>
    <row r="129" spans="1:24" x14ac:dyDescent="0.2">
      <c r="A129" t="s">
        <v>277</v>
      </c>
      <c r="B129" t="s">
        <v>838</v>
      </c>
      <c r="C129" t="b">
        <v>1</v>
      </c>
      <c r="D129">
        <v>0.3679414029725136</v>
      </c>
      <c r="E129">
        <v>1.06198041603E-5</v>
      </c>
      <c r="F129">
        <v>2.198984267462624E-8</v>
      </c>
      <c r="G129">
        <v>2.8862759326634772E-5</v>
      </c>
      <c r="H129">
        <v>5.9764523636033834E-8</v>
      </c>
      <c r="I129" t="b">
        <v>1</v>
      </c>
      <c r="J129" t="s">
        <v>800</v>
      </c>
      <c r="K129" t="b">
        <v>1</v>
      </c>
      <c r="L129">
        <v>7.199903279583225E-4</v>
      </c>
      <c r="M129">
        <v>0.1</v>
      </c>
      <c r="N129">
        <v>1.06198041603E-5</v>
      </c>
      <c r="O129">
        <v>2.198984267462624E-8</v>
      </c>
      <c r="P129">
        <v>3.710247517233106E-6</v>
      </c>
      <c r="Q129">
        <v>4.1382381213092908E-8</v>
      </c>
      <c r="R129">
        <v>0.91852821772856452</v>
      </c>
      <c r="S129">
        <v>0.5</v>
      </c>
      <c r="T129">
        <v>0</v>
      </c>
      <c r="U129">
        <v>0.5</v>
      </c>
      <c r="V129">
        <v>0</v>
      </c>
      <c r="W129">
        <v>85679.99</v>
      </c>
      <c r="X129" t="s">
        <v>961</v>
      </c>
    </row>
    <row r="130" spans="1:24" x14ac:dyDescent="0.2">
      <c r="A130" t="s">
        <v>279</v>
      </c>
      <c r="B130" t="s">
        <v>838</v>
      </c>
      <c r="C130" t="b">
        <v>1</v>
      </c>
      <c r="D130">
        <v>0.3679414029725136</v>
      </c>
      <c r="E130">
        <v>9.7315553052688585E-6</v>
      </c>
      <c r="F130">
        <v>2.2856247830919279E-8</v>
      </c>
      <c r="G130">
        <v>2.644865521153605E-5</v>
      </c>
      <c r="H130">
        <v>6.2119260421004365E-8</v>
      </c>
      <c r="I130" t="b">
        <v>1</v>
      </c>
      <c r="J130" t="s">
        <v>800</v>
      </c>
      <c r="K130" t="b">
        <v>1</v>
      </c>
      <c r="L130">
        <v>8.6821725133509543E-4</v>
      </c>
      <c r="M130">
        <v>0.1</v>
      </c>
      <c r="N130">
        <v>9.7315553052688585E-6</v>
      </c>
      <c r="O130">
        <v>2.2856247830919279E-8</v>
      </c>
      <c r="P130">
        <v>3.7385266736174268E-6</v>
      </c>
      <c r="Q130">
        <v>3.867726453318185E-8</v>
      </c>
      <c r="R130">
        <v>0.92909752914801369</v>
      </c>
      <c r="S130">
        <v>0.5</v>
      </c>
      <c r="T130">
        <v>0</v>
      </c>
      <c r="U130">
        <v>0.5</v>
      </c>
      <c r="V130">
        <v>0</v>
      </c>
      <c r="W130">
        <v>85679.99</v>
      </c>
      <c r="X130" t="s">
        <v>962</v>
      </c>
    </row>
    <row r="131" spans="1:24" x14ac:dyDescent="0.2">
      <c r="A131" t="s">
        <v>281</v>
      </c>
      <c r="B131" t="s">
        <v>838</v>
      </c>
      <c r="C131" t="b">
        <v>1</v>
      </c>
      <c r="D131">
        <v>0.3679414029725136</v>
      </c>
      <c r="E131">
        <v>1.249830047078115E-5</v>
      </c>
      <c r="F131">
        <v>3.4679940617583148E-8</v>
      </c>
      <c r="G131">
        <v>3.3968181807783161E-5</v>
      </c>
      <c r="H131">
        <v>9.4253977229558635E-8</v>
      </c>
      <c r="I131" t="b">
        <v>1</v>
      </c>
      <c r="J131" t="s">
        <v>800</v>
      </c>
      <c r="K131" t="b">
        <v>1</v>
      </c>
      <c r="L131">
        <v>9.7243460452239416E-4</v>
      </c>
      <c r="M131">
        <v>0.1</v>
      </c>
      <c r="N131">
        <v>1.249830047078115E-5</v>
      </c>
      <c r="O131">
        <v>3.4679940617583148E-8</v>
      </c>
      <c r="P131">
        <v>3.9382108659227524E-6</v>
      </c>
      <c r="Q131">
        <v>4.9007775590443171E-8</v>
      </c>
      <c r="R131">
        <v>0.9005655431713333</v>
      </c>
      <c r="S131">
        <v>0.5</v>
      </c>
      <c r="T131">
        <v>0</v>
      </c>
      <c r="U131">
        <v>0.5</v>
      </c>
      <c r="V131">
        <v>0</v>
      </c>
      <c r="W131">
        <v>85679.99</v>
      </c>
      <c r="X131" t="s">
        <v>963</v>
      </c>
    </row>
    <row r="132" spans="1:24" x14ac:dyDescent="0.2">
      <c r="A132" t="s">
        <v>283</v>
      </c>
      <c r="B132" t="s">
        <v>838</v>
      </c>
      <c r="C132" t="b">
        <v>1</v>
      </c>
      <c r="D132">
        <v>0.3679414029725136</v>
      </c>
      <c r="E132">
        <v>1.328597825587138E-5</v>
      </c>
      <c r="F132">
        <v>3.4592426265566468E-8</v>
      </c>
      <c r="G132">
        <v>3.6108951448619341E-5</v>
      </c>
      <c r="H132">
        <v>9.4016128617497912E-8</v>
      </c>
      <c r="I132" t="b">
        <v>1</v>
      </c>
      <c r="J132" t="s">
        <v>800</v>
      </c>
      <c r="K132" t="b">
        <v>1</v>
      </c>
      <c r="L132">
        <v>9.1008474245227937E-4</v>
      </c>
      <c r="M132">
        <v>0.1</v>
      </c>
      <c r="N132">
        <v>1.328597825587138E-5</v>
      </c>
      <c r="O132">
        <v>3.4592426265566468E-8</v>
      </c>
      <c r="P132">
        <v>3.987604247107134E-6</v>
      </c>
      <c r="Q132">
        <v>5.1834069956436879E-8</v>
      </c>
      <c r="R132">
        <v>0.89247883096875824</v>
      </c>
      <c r="S132">
        <v>0.5</v>
      </c>
      <c r="T132">
        <v>0</v>
      </c>
      <c r="U132">
        <v>0.5</v>
      </c>
      <c r="V132">
        <v>0</v>
      </c>
      <c r="W132">
        <v>85679.99</v>
      </c>
      <c r="X132" t="s">
        <v>964</v>
      </c>
    </row>
    <row r="133" spans="1:24" x14ac:dyDescent="0.2">
      <c r="A133" t="s">
        <v>285</v>
      </c>
      <c r="B133" t="s">
        <v>838</v>
      </c>
      <c r="C133" t="b">
        <v>1</v>
      </c>
      <c r="D133">
        <v>0.3679414029725136</v>
      </c>
      <c r="E133">
        <v>1.4565782858490129E-5</v>
      </c>
      <c r="F133">
        <v>5.0339339976352793E-8</v>
      </c>
      <c r="G133">
        <v>3.9587235197823713E-5</v>
      </c>
      <c r="H133">
        <v>1.368134696711837E-7</v>
      </c>
      <c r="I133" t="b">
        <v>1</v>
      </c>
      <c r="J133" t="s">
        <v>800</v>
      </c>
      <c r="K133" t="b">
        <v>1</v>
      </c>
      <c r="L133">
        <v>1.227626394426368E-3</v>
      </c>
      <c r="M133">
        <v>0.1</v>
      </c>
      <c r="N133">
        <v>1.4565782858490129E-5</v>
      </c>
      <c r="O133">
        <v>5.0339339976352793E-8</v>
      </c>
      <c r="P133">
        <v>4.2555657477779658E-6</v>
      </c>
      <c r="Q133">
        <v>5.7269182601805752E-8</v>
      </c>
      <c r="R133">
        <v>0.88564000777884977</v>
      </c>
      <c r="S133">
        <v>0.5</v>
      </c>
      <c r="T133">
        <v>0</v>
      </c>
      <c r="U133">
        <v>0.5</v>
      </c>
      <c r="V133">
        <v>0</v>
      </c>
      <c r="W133">
        <v>85679.99</v>
      </c>
      <c r="X133" t="s">
        <v>965</v>
      </c>
    </row>
    <row r="134" spans="1:24" x14ac:dyDescent="0.2">
      <c r="A134" t="s">
        <v>287</v>
      </c>
      <c r="B134" t="s">
        <v>838</v>
      </c>
      <c r="C134" t="b">
        <v>1</v>
      </c>
      <c r="D134">
        <v>0.3679414029725136</v>
      </c>
      <c r="E134">
        <v>1.221512674346224E-5</v>
      </c>
      <c r="F134">
        <v>4.4824316257752463E-8</v>
      </c>
      <c r="G134">
        <v>3.3198565436721848E-5</v>
      </c>
      <c r="H134">
        <v>1.2182460548235979E-7</v>
      </c>
      <c r="I134" t="b">
        <v>1</v>
      </c>
      <c r="J134" t="s">
        <v>800</v>
      </c>
      <c r="K134" t="b">
        <v>1</v>
      </c>
      <c r="L134">
        <v>1.278546809944612E-3</v>
      </c>
      <c r="M134">
        <v>0.1</v>
      </c>
      <c r="N134">
        <v>1.221512674346224E-5</v>
      </c>
      <c r="O134">
        <v>4.4824316257752463E-8</v>
      </c>
      <c r="P134">
        <v>3.9869502301929662E-6</v>
      </c>
      <c r="Q134">
        <v>4.7626623669263008E-8</v>
      </c>
      <c r="R134">
        <v>0.90765212301618814</v>
      </c>
      <c r="S134">
        <v>0.5</v>
      </c>
      <c r="T134">
        <v>0</v>
      </c>
      <c r="U134">
        <v>0.5</v>
      </c>
      <c r="V134">
        <v>0</v>
      </c>
      <c r="W134">
        <v>85679.99</v>
      </c>
      <c r="X134" t="s">
        <v>966</v>
      </c>
    </row>
    <row r="135" spans="1:24" x14ac:dyDescent="0.2">
      <c r="A135" t="s">
        <v>289</v>
      </c>
      <c r="B135" t="s">
        <v>838</v>
      </c>
      <c r="C135" t="b">
        <v>1</v>
      </c>
      <c r="D135">
        <v>0.3679414029725136</v>
      </c>
      <c r="E135">
        <v>1.438622841411128E-5</v>
      </c>
      <c r="F135">
        <v>5.0729482530544697E-8</v>
      </c>
      <c r="G135">
        <v>3.909923780767334E-5</v>
      </c>
      <c r="H135">
        <v>1.3787380849426821E-7</v>
      </c>
      <c r="I135" t="b">
        <v>1</v>
      </c>
      <c r="J135" t="s">
        <v>800</v>
      </c>
      <c r="K135" t="b">
        <v>1</v>
      </c>
      <c r="L135">
        <v>1.256370836685149E-3</v>
      </c>
      <c r="M135">
        <v>0.1</v>
      </c>
      <c r="N135">
        <v>1.438622841411128E-5</v>
      </c>
      <c r="O135">
        <v>5.0729482530544697E-8</v>
      </c>
      <c r="P135">
        <v>4.7402623145184287E-6</v>
      </c>
      <c r="Q135">
        <v>5.6831453628740847E-8</v>
      </c>
      <c r="R135">
        <v>0.907041429333731</v>
      </c>
      <c r="S135">
        <v>0.5</v>
      </c>
      <c r="T135">
        <v>0</v>
      </c>
      <c r="U135">
        <v>0.5</v>
      </c>
      <c r="V135">
        <v>0</v>
      </c>
      <c r="W135">
        <v>85679.99</v>
      </c>
      <c r="X135" t="s">
        <v>967</v>
      </c>
    </row>
    <row r="136" spans="1:24" x14ac:dyDescent="0.2">
      <c r="A136" t="s">
        <v>291</v>
      </c>
      <c r="B136" t="s">
        <v>838</v>
      </c>
      <c r="C136" t="b">
        <v>1</v>
      </c>
      <c r="D136">
        <v>0.3679414029725136</v>
      </c>
      <c r="E136">
        <v>1.0020197636329879E-5</v>
      </c>
      <c r="F136">
        <v>2.2761301600035431E-8</v>
      </c>
      <c r="G136">
        <v>2.7233134285456928E-5</v>
      </c>
      <c r="H136">
        <v>6.1861213269700378E-8</v>
      </c>
      <c r="I136" t="b">
        <v>1</v>
      </c>
      <c r="J136" t="s">
        <v>800</v>
      </c>
      <c r="K136" t="b">
        <v>1</v>
      </c>
      <c r="L136">
        <v>8.0437673795529343E-4</v>
      </c>
      <c r="M136">
        <v>0.1</v>
      </c>
      <c r="N136">
        <v>1.0020197636329879E-5</v>
      </c>
      <c r="O136">
        <v>2.2761301600035431E-8</v>
      </c>
      <c r="P136">
        <v>3.2293648180144258E-6</v>
      </c>
      <c r="Q136">
        <v>3.955603110378258E-8</v>
      </c>
      <c r="R136">
        <v>0.90336308287837253</v>
      </c>
      <c r="S136">
        <v>0.5</v>
      </c>
      <c r="T136">
        <v>0</v>
      </c>
      <c r="U136">
        <v>0.5</v>
      </c>
      <c r="V136">
        <v>0</v>
      </c>
      <c r="W136">
        <v>85679.99</v>
      </c>
      <c r="X136" t="s">
        <v>968</v>
      </c>
    </row>
    <row r="137" spans="1:24" x14ac:dyDescent="0.2">
      <c r="A137" t="s">
        <v>293</v>
      </c>
      <c r="B137" t="s">
        <v>838</v>
      </c>
      <c r="C137" t="b">
        <v>1</v>
      </c>
      <c r="D137">
        <v>0.3679414029725136</v>
      </c>
      <c r="E137">
        <v>1.3353568838175671E-5</v>
      </c>
      <c r="F137">
        <v>1.006194434502122E-7</v>
      </c>
      <c r="G137">
        <v>3.6292650759863583E-5</v>
      </c>
      <c r="H137">
        <v>2.7346594495028529E-7</v>
      </c>
      <c r="I137" t="b">
        <v>1</v>
      </c>
      <c r="J137" t="s">
        <v>801</v>
      </c>
      <c r="K137" t="b">
        <v>1</v>
      </c>
      <c r="L137">
        <v>2.642372775406993E-3</v>
      </c>
      <c r="M137">
        <v>0.1</v>
      </c>
      <c r="N137">
        <v>1.3353568838175671E-5</v>
      </c>
      <c r="O137">
        <v>1.006194434502122E-7</v>
      </c>
      <c r="P137">
        <v>3.9593357353989331E-6</v>
      </c>
      <c r="Q137">
        <v>5.1915842245183609E-8</v>
      </c>
      <c r="R137">
        <v>0.89079949633162758</v>
      </c>
      <c r="S137">
        <v>0.5</v>
      </c>
      <c r="T137">
        <v>0</v>
      </c>
      <c r="U137">
        <v>0.5</v>
      </c>
      <c r="V137">
        <v>0</v>
      </c>
      <c r="W137">
        <v>85679.99</v>
      </c>
      <c r="X137" t="s">
        <v>969</v>
      </c>
    </row>
    <row r="138" spans="1:24" x14ac:dyDescent="0.2">
      <c r="A138" t="s">
        <v>295</v>
      </c>
      <c r="B138" t="s">
        <v>838</v>
      </c>
      <c r="C138" t="b">
        <v>1</v>
      </c>
      <c r="D138">
        <v>0.3679414029725136</v>
      </c>
      <c r="E138">
        <v>1.3961304472343931E-5</v>
      </c>
      <c r="F138">
        <v>4.8460136496908003E-8</v>
      </c>
      <c r="G138">
        <v>3.7944369292375862E-5</v>
      </c>
      <c r="H138">
        <v>1.3170612522920699E-7</v>
      </c>
      <c r="I138" t="b">
        <v>1</v>
      </c>
      <c r="J138" t="s">
        <v>800</v>
      </c>
      <c r="K138" t="b">
        <v>1</v>
      </c>
      <c r="L138">
        <v>1.252644166929408E-3</v>
      </c>
      <c r="M138">
        <v>0.1</v>
      </c>
      <c r="N138">
        <v>1.3961304472343931E-5</v>
      </c>
      <c r="O138">
        <v>4.8460136496908003E-8</v>
      </c>
      <c r="P138">
        <v>3.8940430625006262E-6</v>
      </c>
      <c r="Q138">
        <v>5.4909959956813728E-8</v>
      </c>
      <c r="R138">
        <v>0.8758316473654193</v>
      </c>
      <c r="S138">
        <v>0.5</v>
      </c>
      <c r="T138">
        <v>0</v>
      </c>
      <c r="U138">
        <v>0.5</v>
      </c>
      <c r="V138">
        <v>0</v>
      </c>
      <c r="W138">
        <v>85679.99</v>
      </c>
      <c r="X138" t="s">
        <v>970</v>
      </c>
    </row>
    <row r="139" spans="1:24" x14ac:dyDescent="0.2">
      <c r="A139" t="s">
        <v>297</v>
      </c>
      <c r="B139" t="s">
        <v>838</v>
      </c>
      <c r="C139" t="b">
        <v>1</v>
      </c>
      <c r="D139">
        <v>0.3679414029725136</v>
      </c>
      <c r="E139">
        <v>1.5691718853842869E-5</v>
      </c>
      <c r="F139">
        <v>6.7465915813656169E-8</v>
      </c>
      <c r="G139">
        <v>4.2647331143146981E-5</v>
      </c>
      <c r="H139">
        <v>1.8336048965572949E-7</v>
      </c>
      <c r="I139" t="b">
        <v>1</v>
      </c>
      <c r="J139" t="s">
        <v>800</v>
      </c>
      <c r="K139" t="b">
        <v>1</v>
      </c>
      <c r="L139">
        <v>1.5745908564197839E-3</v>
      </c>
      <c r="M139">
        <v>0.1</v>
      </c>
      <c r="N139">
        <v>1.5691718853842869E-5</v>
      </c>
      <c r="O139">
        <v>6.7465915813656169E-8</v>
      </c>
      <c r="P139">
        <v>4.304824544042931E-6</v>
      </c>
      <c r="Q139">
        <v>6.2191419152829164E-8</v>
      </c>
      <c r="R139">
        <v>0.87046403039494069</v>
      </c>
      <c r="S139">
        <v>0.5</v>
      </c>
      <c r="T139">
        <v>0</v>
      </c>
      <c r="U139">
        <v>0.5</v>
      </c>
      <c r="V139">
        <v>0</v>
      </c>
      <c r="W139">
        <v>85679.99</v>
      </c>
      <c r="X139" t="s">
        <v>971</v>
      </c>
    </row>
    <row r="140" spans="1:24" x14ac:dyDescent="0.2">
      <c r="A140" t="s">
        <v>299</v>
      </c>
      <c r="B140" t="s">
        <v>838</v>
      </c>
      <c r="C140" t="b">
        <v>1</v>
      </c>
      <c r="D140">
        <v>0.3679414029725136</v>
      </c>
      <c r="E140">
        <v>9.9384961400276402E-6</v>
      </c>
      <c r="F140">
        <v>1.8164370442069501E-8</v>
      </c>
      <c r="G140">
        <v>2.7011083992551059E-5</v>
      </c>
      <c r="H140">
        <v>4.9367563137292393E-8</v>
      </c>
      <c r="I140" t="b">
        <v>1</v>
      </c>
      <c r="J140" t="s">
        <v>800</v>
      </c>
      <c r="K140" t="b">
        <v>1</v>
      </c>
      <c r="L140">
        <v>6.3886342757048513E-4</v>
      </c>
      <c r="M140">
        <v>0.1</v>
      </c>
      <c r="N140">
        <v>9.9384961400276402E-6</v>
      </c>
      <c r="O140">
        <v>1.8164370442069501E-8</v>
      </c>
      <c r="P140">
        <v>3.3850546728660479E-6</v>
      </c>
      <c r="Q140">
        <v>3.8834368053825397E-8</v>
      </c>
      <c r="R140">
        <v>0.91421001132189295</v>
      </c>
      <c r="S140">
        <v>0.5</v>
      </c>
      <c r="T140">
        <v>0</v>
      </c>
      <c r="U140">
        <v>0.5</v>
      </c>
      <c r="V140">
        <v>0</v>
      </c>
      <c r="W140">
        <v>85679.99</v>
      </c>
      <c r="X140" t="s">
        <v>972</v>
      </c>
    </row>
    <row r="141" spans="1:24" x14ac:dyDescent="0.2">
      <c r="A141" t="s">
        <v>301</v>
      </c>
      <c r="B141" t="s">
        <v>838</v>
      </c>
      <c r="C141" t="b">
        <v>1</v>
      </c>
      <c r="D141">
        <v>0.3679414029725136</v>
      </c>
      <c r="E141">
        <v>1.168926431351623E-5</v>
      </c>
      <c r="F141">
        <v>3.3827245580828688E-8</v>
      </c>
      <c r="G141">
        <v>3.1769363869032873E-5</v>
      </c>
      <c r="H141">
        <v>9.1936502137422392E-8</v>
      </c>
      <c r="I141" t="b">
        <v>1</v>
      </c>
      <c r="J141" t="s">
        <v>800</v>
      </c>
      <c r="K141" t="b">
        <v>1</v>
      </c>
      <c r="L141">
        <v>1.0272412988729981E-3</v>
      </c>
      <c r="M141">
        <v>0.1</v>
      </c>
      <c r="N141">
        <v>1.168926431351623E-5</v>
      </c>
      <c r="O141">
        <v>3.3827245580828688E-8</v>
      </c>
      <c r="P141">
        <v>3.8606951181836304E-6</v>
      </c>
      <c r="Q141">
        <v>4.5984631018109898E-8</v>
      </c>
      <c r="R141">
        <v>0.90813802238108865</v>
      </c>
      <c r="S141">
        <v>0.5</v>
      </c>
      <c r="T141">
        <v>0</v>
      </c>
      <c r="U141">
        <v>0.5</v>
      </c>
      <c r="V141">
        <v>0</v>
      </c>
      <c r="W141">
        <v>85679.99</v>
      </c>
      <c r="X141" t="s">
        <v>973</v>
      </c>
    </row>
    <row r="142" spans="1:24" x14ac:dyDescent="0.2">
      <c r="A142" t="s">
        <v>303</v>
      </c>
      <c r="B142" t="s">
        <v>838</v>
      </c>
      <c r="C142" t="b">
        <v>1</v>
      </c>
      <c r="D142">
        <v>0.3679414029725136</v>
      </c>
      <c r="E142">
        <v>1.1377606246863381E-5</v>
      </c>
      <c r="F142">
        <v>3.7477727921657148E-8</v>
      </c>
      <c r="G142">
        <v>3.0922332075016112E-5</v>
      </c>
      <c r="H142">
        <v>1.018578708970593E-7</v>
      </c>
      <c r="I142" t="b">
        <v>1</v>
      </c>
      <c r="J142" t="s">
        <v>800</v>
      </c>
      <c r="K142" t="b">
        <v>1</v>
      </c>
      <c r="L142">
        <v>1.176476377137444E-3</v>
      </c>
      <c r="M142">
        <v>0.1</v>
      </c>
      <c r="N142">
        <v>1.1377606246863381E-5</v>
      </c>
      <c r="O142">
        <v>3.7477727921657148E-8</v>
      </c>
      <c r="P142">
        <v>3.5950207715210531E-6</v>
      </c>
      <c r="Q142">
        <v>4.4968664881600477E-8</v>
      </c>
      <c r="R142">
        <v>0.8996369207536179</v>
      </c>
      <c r="S142">
        <v>0.5</v>
      </c>
      <c r="T142">
        <v>0</v>
      </c>
      <c r="U142">
        <v>0.5</v>
      </c>
      <c r="V142">
        <v>0</v>
      </c>
      <c r="W142">
        <v>85679.99</v>
      </c>
      <c r="X142" t="s">
        <v>974</v>
      </c>
    </row>
    <row r="143" spans="1:24" x14ac:dyDescent="0.2">
      <c r="A143" t="s">
        <v>305</v>
      </c>
      <c r="B143" t="s">
        <v>838</v>
      </c>
      <c r="C143" t="b">
        <v>1</v>
      </c>
      <c r="D143">
        <v>0.3679414029725136</v>
      </c>
      <c r="E143">
        <v>9.9233959410895527E-6</v>
      </c>
      <c r="F143">
        <v>3.8241894727848369E-8</v>
      </c>
      <c r="G143">
        <v>2.6970044308470671E-5</v>
      </c>
      <c r="H143">
        <v>1.039347418336206E-7</v>
      </c>
      <c r="I143" t="b">
        <v>1</v>
      </c>
      <c r="J143" t="s">
        <v>800</v>
      </c>
      <c r="K143" t="b">
        <v>1</v>
      </c>
      <c r="L143">
        <v>1.3837318814564419E-3</v>
      </c>
      <c r="M143">
        <v>0.1</v>
      </c>
      <c r="N143">
        <v>9.9233959410895527E-6</v>
      </c>
      <c r="O143">
        <v>3.8241894727848369E-8</v>
      </c>
      <c r="P143">
        <v>2.949004225632815E-6</v>
      </c>
      <c r="Q143">
        <v>3.9272205432245338E-8</v>
      </c>
      <c r="R143">
        <v>0.88774686679427917</v>
      </c>
      <c r="S143">
        <v>0.5</v>
      </c>
      <c r="T143">
        <v>0</v>
      </c>
      <c r="U143">
        <v>0.5</v>
      </c>
      <c r="V143">
        <v>0</v>
      </c>
      <c r="W143">
        <v>85679.99</v>
      </c>
      <c r="X143" t="s">
        <v>975</v>
      </c>
    </row>
    <row r="144" spans="1:24" x14ac:dyDescent="0.2">
      <c r="A144" t="s">
        <v>307</v>
      </c>
      <c r="B144" t="s">
        <v>838</v>
      </c>
      <c r="C144" t="b">
        <v>1</v>
      </c>
      <c r="D144">
        <v>0.3679414029725136</v>
      </c>
      <c r="E144">
        <v>1.2911131247121721E-5</v>
      </c>
      <c r="F144">
        <v>4.9709013076442043E-8</v>
      </c>
      <c r="G144">
        <v>3.5090183227045601E-5</v>
      </c>
      <c r="H144">
        <v>1.351003520529476E-7</v>
      </c>
      <c r="I144" t="b">
        <v>1</v>
      </c>
      <c r="J144" t="s">
        <v>800</v>
      </c>
      <c r="K144" t="b">
        <v>1</v>
      </c>
      <c r="L144">
        <v>1.421253690478335E-3</v>
      </c>
      <c r="M144">
        <v>0.1</v>
      </c>
      <c r="N144">
        <v>1.2911131247121721E-5</v>
      </c>
      <c r="O144">
        <v>4.9709013076442043E-8</v>
      </c>
      <c r="P144">
        <v>3.775809279921235E-6</v>
      </c>
      <c r="Q144">
        <v>5.1597978884084051E-8</v>
      </c>
      <c r="R144">
        <v>0.88249721547645621</v>
      </c>
      <c r="S144">
        <v>0.5</v>
      </c>
      <c r="T144">
        <v>0</v>
      </c>
      <c r="U144">
        <v>0.5</v>
      </c>
      <c r="V144">
        <v>0</v>
      </c>
      <c r="W144">
        <v>85679.99</v>
      </c>
      <c r="X144" t="s">
        <v>976</v>
      </c>
    </row>
    <row r="145" spans="1:24" x14ac:dyDescent="0.2">
      <c r="A145" t="s">
        <v>309</v>
      </c>
      <c r="B145" t="s">
        <v>838</v>
      </c>
      <c r="C145" t="b">
        <v>1</v>
      </c>
      <c r="D145">
        <v>0.3679414029725136</v>
      </c>
      <c r="E145">
        <v>1.4548326505645459E-5</v>
      </c>
      <c r="F145">
        <v>6.3720966639717677E-8</v>
      </c>
      <c r="G145">
        <v>3.9539791901952042E-5</v>
      </c>
      <c r="H145">
        <v>1.7318237666359561E-7</v>
      </c>
      <c r="I145" t="b">
        <v>1</v>
      </c>
      <c r="J145" t="s">
        <v>801</v>
      </c>
      <c r="K145" t="b">
        <v>1</v>
      </c>
      <c r="L145">
        <v>1.6383040382665711E-3</v>
      </c>
      <c r="M145">
        <v>0.1</v>
      </c>
      <c r="N145">
        <v>1.4548326505645459E-5</v>
      </c>
      <c r="O145">
        <v>6.3720966639717677E-8</v>
      </c>
      <c r="P145">
        <v>4.1716791393675353E-6</v>
      </c>
      <c r="Q145">
        <v>5.8572205518897233E-8</v>
      </c>
      <c r="R145">
        <v>0.87676499192037316</v>
      </c>
      <c r="S145">
        <v>0.5</v>
      </c>
      <c r="T145">
        <v>0</v>
      </c>
      <c r="U145">
        <v>0.5</v>
      </c>
      <c r="V145">
        <v>0</v>
      </c>
      <c r="W145">
        <v>85679.99</v>
      </c>
      <c r="X145" t="s">
        <v>977</v>
      </c>
    </row>
    <row r="146" spans="1:24" x14ac:dyDescent="0.2">
      <c r="A146" t="s">
        <v>311</v>
      </c>
      <c r="B146" t="s">
        <v>838</v>
      </c>
      <c r="C146" t="b">
        <v>1</v>
      </c>
      <c r="D146">
        <v>0.3679414029725136</v>
      </c>
      <c r="E146">
        <v>1.0221678564854381E-5</v>
      </c>
      <c r="F146">
        <v>1.6377322598076251E-8</v>
      </c>
      <c r="G146">
        <v>2.7780724001908459E-5</v>
      </c>
      <c r="H146">
        <v>4.451068149919429E-8</v>
      </c>
      <c r="I146" t="b">
        <v>1</v>
      </c>
      <c r="J146" t="s">
        <v>800</v>
      </c>
      <c r="K146" t="b">
        <v>1</v>
      </c>
      <c r="L146">
        <v>5.5534551927887278E-4</v>
      </c>
      <c r="M146">
        <v>0.1</v>
      </c>
      <c r="N146">
        <v>1.0221678564854381E-5</v>
      </c>
      <c r="O146">
        <v>1.6377322598076251E-8</v>
      </c>
      <c r="P146">
        <v>3.8680092720511784E-6</v>
      </c>
      <c r="Q146">
        <v>3.9590953086583968E-8</v>
      </c>
      <c r="R146">
        <v>0.93049434046448343</v>
      </c>
      <c r="S146">
        <v>0.5</v>
      </c>
      <c r="T146">
        <v>0</v>
      </c>
      <c r="U146">
        <v>0.5</v>
      </c>
      <c r="V146">
        <v>0</v>
      </c>
      <c r="W146">
        <v>85679.99</v>
      </c>
      <c r="X146" t="s">
        <v>978</v>
      </c>
    </row>
    <row r="147" spans="1:24" x14ac:dyDescent="0.2">
      <c r="A147" t="s">
        <v>313</v>
      </c>
      <c r="B147" t="s">
        <v>838</v>
      </c>
      <c r="C147" t="b">
        <v>1</v>
      </c>
      <c r="D147">
        <v>0.3679414029725136</v>
      </c>
      <c r="E147">
        <v>8.231081165051957E-6</v>
      </c>
      <c r="F147">
        <v>1.288208221490115E-8</v>
      </c>
      <c r="G147">
        <v>2.237063048234027E-5</v>
      </c>
      <c r="H147">
        <v>3.5011233068172778E-8</v>
      </c>
      <c r="I147" t="b">
        <v>1</v>
      </c>
      <c r="J147" t="s">
        <v>800</v>
      </c>
      <c r="K147" t="b">
        <v>1</v>
      </c>
      <c r="L147">
        <v>5.3845165579214076E-4</v>
      </c>
      <c r="M147">
        <v>0.1</v>
      </c>
      <c r="N147">
        <v>8.231081165051957E-6</v>
      </c>
      <c r="O147">
        <v>1.288208221490115E-8</v>
      </c>
      <c r="P147">
        <v>3.0464683748570709E-6</v>
      </c>
      <c r="Q147">
        <v>3.1865212015655243E-8</v>
      </c>
      <c r="R147">
        <v>0.92763834371789755</v>
      </c>
      <c r="S147">
        <v>0.5</v>
      </c>
      <c r="T147">
        <v>0</v>
      </c>
      <c r="U147">
        <v>0.5</v>
      </c>
      <c r="V147">
        <v>0</v>
      </c>
      <c r="W147">
        <v>85679.99</v>
      </c>
      <c r="X147" t="s">
        <v>979</v>
      </c>
    </row>
    <row r="148" spans="1:24" x14ac:dyDescent="0.2">
      <c r="A148" t="s">
        <v>315</v>
      </c>
      <c r="B148" t="s">
        <v>838</v>
      </c>
      <c r="C148" t="b">
        <v>1</v>
      </c>
      <c r="D148">
        <v>0.3679414029725136</v>
      </c>
      <c r="E148">
        <v>9.2690432530692329E-6</v>
      </c>
      <c r="F148">
        <v>1.602940769850726E-8</v>
      </c>
      <c r="G148">
        <v>2.5191628825097621E-5</v>
      </c>
      <c r="H148">
        <v>4.356511001210894E-8</v>
      </c>
      <c r="I148" t="b">
        <v>1</v>
      </c>
      <c r="J148" t="s">
        <v>800</v>
      </c>
      <c r="K148" t="b">
        <v>1</v>
      </c>
      <c r="L148">
        <v>5.9694527441492306E-4</v>
      </c>
      <c r="M148">
        <v>0.1</v>
      </c>
      <c r="N148">
        <v>9.2690432530692329E-6</v>
      </c>
      <c r="O148">
        <v>1.602940769850726E-8</v>
      </c>
      <c r="P148">
        <v>3.332305362643557E-6</v>
      </c>
      <c r="Q148">
        <v>3.5965055023648213E-8</v>
      </c>
      <c r="R148">
        <v>0.92331485747180841</v>
      </c>
      <c r="S148">
        <v>0.5</v>
      </c>
      <c r="T148">
        <v>0</v>
      </c>
      <c r="U148">
        <v>0.5</v>
      </c>
      <c r="V148">
        <v>0</v>
      </c>
      <c r="W148">
        <v>85679.99</v>
      </c>
      <c r="X148" t="s">
        <v>980</v>
      </c>
    </row>
    <row r="149" spans="1:24" x14ac:dyDescent="0.2">
      <c r="A149" t="s">
        <v>317</v>
      </c>
      <c r="B149" t="s">
        <v>838</v>
      </c>
      <c r="C149" t="b">
        <v>1</v>
      </c>
      <c r="D149">
        <v>0.3679414029725136</v>
      </c>
      <c r="E149">
        <v>8.8191078377256772E-6</v>
      </c>
      <c r="F149">
        <v>1.6101577599913459E-8</v>
      </c>
      <c r="G149">
        <v>2.3968783524980179E-5</v>
      </c>
      <c r="H149">
        <v>4.3761255107015773E-8</v>
      </c>
      <c r="I149" t="b">
        <v>1</v>
      </c>
      <c r="J149" t="s">
        <v>800</v>
      </c>
      <c r="K149" t="b">
        <v>1</v>
      </c>
      <c r="L149">
        <v>6.3104757322812971E-4</v>
      </c>
      <c r="M149">
        <v>0.1</v>
      </c>
      <c r="N149">
        <v>8.8191078377256772E-6</v>
      </c>
      <c r="O149">
        <v>1.6101577599913459E-8</v>
      </c>
      <c r="P149">
        <v>3.0511527876807659E-6</v>
      </c>
      <c r="Q149">
        <v>3.4307333223122972E-8</v>
      </c>
      <c r="R149">
        <v>0.91731023119578936</v>
      </c>
      <c r="S149">
        <v>0.5</v>
      </c>
      <c r="T149">
        <v>0</v>
      </c>
      <c r="U149">
        <v>0.5</v>
      </c>
      <c r="V149">
        <v>0</v>
      </c>
      <c r="W149">
        <v>85679.99</v>
      </c>
      <c r="X149" t="s">
        <v>981</v>
      </c>
    </row>
    <row r="150" spans="1:24" x14ac:dyDescent="0.2">
      <c r="A150" t="s">
        <v>319</v>
      </c>
      <c r="B150" t="s">
        <v>838</v>
      </c>
      <c r="C150" t="b">
        <v>1</v>
      </c>
      <c r="D150">
        <v>0.3679414029725136</v>
      </c>
      <c r="E150">
        <v>1.024093728643691E-5</v>
      </c>
      <c r="F150">
        <v>2.086078604786814E-8</v>
      </c>
      <c r="G150">
        <v>2.7833065818912301E-5</v>
      </c>
      <c r="H150">
        <v>5.6695946363574939E-8</v>
      </c>
      <c r="I150" t="b">
        <v>1</v>
      </c>
      <c r="J150" t="s">
        <v>800</v>
      </c>
      <c r="K150" t="b">
        <v>1</v>
      </c>
      <c r="L150">
        <v>7.087735157805848E-4</v>
      </c>
      <c r="M150">
        <v>0.1</v>
      </c>
      <c r="N150">
        <v>1.024093728643691E-5</v>
      </c>
      <c r="O150">
        <v>2.086078604786814E-8</v>
      </c>
      <c r="P150">
        <v>3.4701781969060668E-6</v>
      </c>
      <c r="Q150">
        <v>3.9992947320790342E-8</v>
      </c>
      <c r="R150">
        <v>0.91349176789031672</v>
      </c>
      <c r="S150">
        <v>0.5</v>
      </c>
      <c r="T150">
        <v>0</v>
      </c>
      <c r="U150">
        <v>0.5</v>
      </c>
      <c r="V150">
        <v>0</v>
      </c>
      <c r="W150">
        <v>85679.99</v>
      </c>
      <c r="X150" t="s">
        <v>982</v>
      </c>
    </row>
    <row r="151" spans="1:24" x14ac:dyDescent="0.2">
      <c r="A151" t="s">
        <v>321</v>
      </c>
      <c r="B151" t="s">
        <v>838</v>
      </c>
      <c r="C151" t="b">
        <v>1</v>
      </c>
      <c r="D151">
        <v>0.3679414029725136</v>
      </c>
      <c r="E151">
        <v>1.10276566735712E-5</v>
      </c>
      <c r="F151">
        <v>2.5302269614608209E-8</v>
      </c>
      <c r="G151">
        <v>2.997123070271872E-5</v>
      </c>
      <c r="H151">
        <v>6.8767117291495375E-8</v>
      </c>
      <c r="I151" t="b">
        <v>1</v>
      </c>
      <c r="J151" t="s">
        <v>800</v>
      </c>
      <c r="K151" t="b">
        <v>1</v>
      </c>
      <c r="L151">
        <v>8.0047942482257034E-4</v>
      </c>
      <c r="M151">
        <v>0.1</v>
      </c>
      <c r="N151">
        <v>1.10276566735712E-5</v>
      </c>
      <c r="O151">
        <v>2.5302269614608209E-8</v>
      </c>
      <c r="P151">
        <v>3.64701718703438E-6</v>
      </c>
      <c r="Q151">
        <v>4.3154585363555013E-8</v>
      </c>
      <c r="R151">
        <v>0.90923014640094313</v>
      </c>
      <c r="S151">
        <v>0.5</v>
      </c>
      <c r="T151">
        <v>0</v>
      </c>
      <c r="U151">
        <v>0.5</v>
      </c>
      <c r="V151">
        <v>0</v>
      </c>
      <c r="W151">
        <v>85679.99</v>
      </c>
      <c r="X151" t="s">
        <v>983</v>
      </c>
    </row>
    <row r="152" spans="1:24" x14ac:dyDescent="0.2">
      <c r="A152" t="s">
        <v>323</v>
      </c>
      <c r="B152" t="s">
        <v>838</v>
      </c>
      <c r="C152" t="b">
        <v>1</v>
      </c>
      <c r="D152">
        <v>0.3679414029725136</v>
      </c>
      <c r="E152">
        <v>1.0280662615975509E-5</v>
      </c>
      <c r="F152">
        <v>1.8239894934881089E-8</v>
      </c>
      <c r="G152">
        <v>2.794103227557544E-5</v>
      </c>
      <c r="H152">
        <v>4.9572825421453502E-8</v>
      </c>
      <c r="I152" t="b">
        <v>1</v>
      </c>
      <c r="J152" t="s">
        <v>800</v>
      </c>
      <c r="K152" t="b">
        <v>1</v>
      </c>
      <c r="L152">
        <v>6.1642725753395132E-4</v>
      </c>
      <c r="M152">
        <v>0.1</v>
      </c>
      <c r="N152">
        <v>1.0280662615975509E-5</v>
      </c>
      <c r="O152">
        <v>1.8239894934881089E-8</v>
      </c>
      <c r="P152">
        <v>3.7968621392186789E-6</v>
      </c>
      <c r="Q152">
        <v>3.9832904622177483E-8</v>
      </c>
      <c r="R152">
        <v>0.92723638183070523</v>
      </c>
      <c r="S152">
        <v>0.5</v>
      </c>
      <c r="T152">
        <v>0</v>
      </c>
      <c r="U152">
        <v>0.5</v>
      </c>
      <c r="V152">
        <v>0</v>
      </c>
      <c r="W152">
        <v>85679.99</v>
      </c>
      <c r="X152" t="s">
        <v>984</v>
      </c>
    </row>
    <row r="153" spans="1:24" x14ac:dyDescent="0.2">
      <c r="A153" t="s">
        <v>325</v>
      </c>
      <c r="B153" t="s">
        <v>838</v>
      </c>
      <c r="C153" t="b">
        <v>1</v>
      </c>
      <c r="D153">
        <v>0.3679414029725136</v>
      </c>
      <c r="E153">
        <v>1.0806763091273839E-5</v>
      </c>
      <c r="F153">
        <v>2.0956451710183569E-8</v>
      </c>
      <c r="G153">
        <v>2.9370880808651861E-5</v>
      </c>
      <c r="H153">
        <v>5.6955948802937749E-8</v>
      </c>
      <c r="I153" t="b">
        <v>1</v>
      </c>
      <c r="J153" t="s">
        <v>800</v>
      </c>
      <c r="K153" t="b">
        <v>1</v>
      </c>
      <c r="L153">
        <v>6.7282486280478533E-4</v>
      </c>
      <c r="M153">
        <v>0.1</v>
      </c>
      <c r="N153">
        <v>1.0806763091273839E-5</v>
      </c>
      <c r="O153">
        <v>2.0956451710183569E-8</v>
      </c>
      <c r="P153">
        <v>3.880241050451977E-6</v>
      </c>
      <c r="Q153">
        <v>4.1973173704882158E-8</v>
      </c>
      <c r="R153">
        <v>0.92299562780432576</v>
      </c>
      <c r="S153">
        <v>0.5</v>
      </c>
      <c r="T153">
        <v>0</v>
      </c>
      <c r="U153">
        <v>0.5</v>
      </c>
      <c r="V153">
        <v>0</v>
      </c>
      <c r="W153">
        <v>85679.99</v>
      </c>
      <c r="X153" t="s">
        <v>985</v>
      </c>
    </row>
    <row r="154" spans="1:24" x14ac:dyDescent="0.2">
      <c r="A154" t="s">
        <v>327</v>
      </c>
      <c r="B154" t="s">
        <v>838</v>
      </c>
      <c r="C154" t="b">
        <v>1</v>
      </c>
      <c r="D154">
        <v>0.3679414029725136</v>
      </c>
      <c r="E154">
        <v>1.066247497510569E-5</v>
      </c>
      <c r="F154">
        <v>2.0603603306860561E-8</v>
      </c>
      <c r="G154">
        <v>2.8978731094043831E-5</v>
      </c>
      <c r="H154">
        <v>5.599696892061837E-8</v>
      </c>
      <c r="I154" t="b">
        <v>1</v>
      </c>
      <c r="J154" t="s">
        <v>800</v>
      </c>
      <c r="K154" t="b">
        <v>1</v>
      </c>
      <c r="L154">
        <v>6.717738194262317E-4</v>
      </c>
      <c r="M154">
        <v>0.1</v>
      </c>
      <c r="N154">
        <v>1.066247497510569E-5</v>
      </c>
      <c r="O154">
        <v>2.0603603306860561E-8</v>
      </c>
      <c r="P154">
        <v>3.719190002570089E-6</v>
      </c>
      <c r="Q154">
        <v>4.1541991291640487E-8</v>
      </c>
      <c r="R154">
        <v>0.91831210117516104</v>
      </c>
      <c r="S154">
        <v>0.5</v>
      </c>
      <c r="T154">
        <v>0</v>
      </c>
      <c r="U154">
        <v>0.5</v>
      </c>
      <c r="V154">
        <v>0</v>
      </c>
      <c r="W154">
        <v>85679.99</v>
      </c>
      <c r="X154" t="s">
        <v>986</v>
      </c>
    </row>
    <row r="155" spans="1:24" x14ac:dyDescent="0.2">
      <c r="A155" t="s">
        <v>329</v>
      </c>
      <c r="B155" t="s">
        <v>838</v>
      </c>
      <c r="C155" t="b">
        <v>1</v>
      </c>
      <c r="D155">
        <v>0.3679414029725136</v>
      </c>
      <c r="E155">
        <v>1.077809655886057E-5</v>
      </c>
      <c r="F155">
        <v>2.6052586697374979E-8</v>
      </c>
      <c r="G155">
        <v>2.9292970216960679E-5</v>
      </c>
      <c r="H155">
        <v>7.0806347116421668E-8</v>
      </c>
      <c r="I155" t="b">
        <v>1</v>
      </c>
      <c r="J155" t="s">
        <v>800</v>
      </c>
      <c r="K155" t="b">
        <v>1</v>
      </c>
      <c r="L155">
        <v>8.4451801375734557E-4</v>
      </c>
      <c r="M155">
        <v>0.1</v>
      </c>
      <c r="N155">
        <v>1.077809655886057E-5</v>
      </c>
      <c r="O155">
        <v>2.6052586697374979E-8</v>
      </c>
      <c r="P155">
        <v>3.6154643931378701E-6</v>
      </c>
      <c r="Q155">
        <v>4.21460737549656E-8</v>
      </c>
      <c r="R155">
        <v>0.91166906770466105</v>
      </c>
      <c r="S155">
        <v>0.5</v>
      </c>
      <c r="T155">
        <v>0</v>
      </c>
      <c r="U155">
        <v>0.5</v>
      </c>
      <c r="V155">
        <v>0</v>
      </c>
      <c r="W155">
        <v>85679.99</v>
      </c>
      <c r="X155" t="s">
        <v>987</v>
      </c>
    </row>
    <row r="156" spans="1:24" x14ac:dyDescent="0.2">
      <c r="A156" t="s">
        <v>331</v>
      </c>
      <c r="B156" t="s">
        <v>838</v>
      </c>
      <c r="C156" t="b">
        <v>1</v>
      </c>
      <c r="D156">
        <v>0.3679414029725136</v>
      </c>
      <c r="E156">
        <v>1.0988137779872489E-5</v>
      </c>
      <c r="F156">
        <v>2.8535168912977481E-8</v>
      </c>
      <c r="G156">
        <v>2.9863825302349419E-5</v>
      </c>
      <c r="H156">
        <v>7.7553568808643021E-8</v>
      </c>
      <c r="I156" t="b">
        <v>1</v>
      </c>
      <c r="J156" t="s">
        <v>800</v>
      </c>
      <c r="K156" t="b">
        <v>1</v>
      </c>
      <c r="L156">
        <v>9.08472240464558E-4</v>
      </c>
      <c r="M156">
        <v>0.1</v>
      </c>
      <c r="N156">
        <v>1.0988137779872489E-5</v>
      </c>
      <c r="O156">
        <v>2.8535168912977481E-8</v>
      </c>
      <c r="P156">
        <v>3.5544589314962531E-6</v>
      </c>
      <c r="Q156">
        <v>4.2966243771868147E-8</v>
      </c>
      <c r="R156">
        <v>0.90564689253319597</v>
      </c>
      <c r="S156">
        <v>0.5</v>
      </c>
      <c r="T156">
        <v>0</v>
      </c>
      <c r="U156">
        <v>0.5</v>
      </c>
      <c r="V156">
        <v>0</v>
      </c>
      <c r="W156">
        <v>85679.99</v>
      </c>
      <c r="X156" t="s">
        <v>988</v>
      </c>
    </row>
    <row r="157" spans="1:24" x14ac:dyDescent="0.2">
      <c r="A157" t="s">
        <v>333</v>
      </c>
      <c r="B157" t="s">
        <v>838</v>
      </c>
      <c r="C157" t="b">
        <v>1</v>
      </c>
      <c r="D157">
        <v>0.3679414029725136</v>
      </c>
      <c r="E157">
        <v>1.0561911695346759E-5</v>
      </c>
      <c r="F157">
        <v>3.1589609794673637E-8</v>
      </c>
      <c r="G157">
        <v>2.8705417792125349E-5</v>
      </c>
      <c r="H157">
        <v>8.5855001746116317E-8</v>
      </c>
      <c r="I157" t="b">
        <v>1</v>
      </c>
      <c r="J157" t="s">
        <v>800</v>
      </c>
      <c r="K157" t="b">
        <v>1</v>
      </c>
      <c r="L157">
        <v>1.057865022296832E-3</v>
      </c>
      <c r="M157">
        <v>0.1</v>
      </c>
      <c r="N157">
        <v>1.0561911695346759E-5</v>
      </c>
      <c r="O157">
        <v>3.1589609794673637E-8</v>
      </c>
      <c r="P157">
        <v>3.3433083525899661E-6</v>
      </c>
      <c r="Q157">
        <v>4.152933471554899E-8</v>
      </c>
      <c r="R157">
        <v>0.90088981508791455</v>
      </c>
      <c r="S157">
        <v>0.5</v>
      </c>
      <c r="T157">
        <v>0</v>
      </c>
      <c r="U157">
        <v>0.5</v>
      </c>
      <c r="V157">
        <v>0</v>
      </c>
      <c r="W157">
        <v>85679.99</v>
      </c>
      <c r="X157" t="s">
        <v>989</v>
      </c>
    </row>
    <row r="158" spans="1:24" x14ac:dyDescent="0.2">
      <c r="A158" t="s">
        <v>335</v>
      </c>
      <c r="B158" t="s">
        <v>838</v>
      </c>
      <c r="C158" t="b">
        <v>1</v>
      </c>
      <c r="D158">
        <v>0.3679414029725136</v>
      </c>
      <c r="E158">
        <v>8.2610106119359119E-6</v>
      </c>
      <c r="F158">
        <v>2.177078381871617E-8</v>
      </c>
      <c r="G158">
        <v>2.24519734533736E-5</v>
      </c>
      <c r="H158">
        <v>5.9169160205497489E-8</v>
      </c>
      <c r="I158" t="b">
        <v>1</v>
      </c>
      <c r="J158" t="s">
        <v>800</v>
      </c>
      <c r="K158" t="b">
        <v>1</v>
      </c>
      <c r="L158">
        <v>9.1876754204531393E-4</v>
      </c>
      <c r="M158">
        <v>0.1</v>
      </c>
      <c r="N158">
        <v>8.2610106119359119E-6</v>
      </c>
      <c r="O158">
        <v>2.177078381871617E-8</v>
      </c>
      <c r="P158">
        <v>2.7394555011042558E-6</v>
      </c>
      <c r="Q158">
        <v>3.2283489639383878E-8</v>
      </c>
      <c r="R158">
        <v>0.90990172675741021</v>
      </c>
      <c r="S158">
        <v>0.5</v>
      </c>
      <c r="T158">
        <v>0</v>
      </c>
      <c r="U158">
        <v>0.5</v>
      </c>
      <c r="V158">
        <v>0</v>
      </c>
      <c r="W158">
        <v>85679.99</v>
      </c>
      <c r="X158" t="s">
        <v>990</v>
      </c>
    </row>
    <row r="159" spans="1:24" x14ac:dyDescent="0.2">
      <c r="A159" t="s">
        <v>337</v>
      </c>
      <c r="B159" t="s">
        <v>838</v>
      </c>
      <c r="C159" t="b">
        <v>1</v>
      </c>
      <c r="D159">
        <v>0.3679414029725136</v>
      </c>
      <c r="E159">
        <v>1.185259757498272E-5</v>
      </c>
      <c r="F159">
        <v>2.831102524429164E-8</v>
      </c>
      <c r="G159">
        <v>3.2213274937879563E-5</v>
      </c>
      <c r="H159">
        <v>7.6944385751571869E-8</v>
      </c>
      <c r="I159" t="b">
        <v>1</v>
      </c>
      <c r="J159" t="s">
        <v>800</v>
      </c>
      <c r="K159" t="b">
        <v>1</v>
      </c>
      <c r="L159">
        <v>8.4284440861330057E-4</v>
      </c>
      <c r="M159">
        <v>0.1</v>
      </c>
      <c r="N159">
        <v>1.185259757498272E-5</v>
      </c>
      <c r="O159">
        <v>2.831102524429164E-8</v>
      </c>
      <c r="P159">
        <v>3.9883655356518831E-6</v>
      </c>
      <c r="Q159">
        <v>4.6550032175435102E-8</v>
      </c>
      <c r="R159">
        <v>0.91147157701688808</v>
      </c>
      <c r="S159">
        <v>0.5</v>
      </c>
      <c r="T159">
        <v>0</v>
      </c>
      <c r="U159">
        <v>0.5</v>
      </c>
      <c r="V159">
        <v>0</v>
      </c>
      <c r="W159">
        <v>85679.99</v>
      </c>
      <c r="X159" t="s">
        <v>991</v>
      </c>
    </row>
    <row r="160" spans="1:24" x14ac:dyDescent="0.2">
      <c r="A160" t="s">
        <v>339</v>
      </c>
      <c r="B160" t="s">
        <v>838</v>
      </c>
      <c r="C160" t="b">
        <v>1</v>
      </c>
      <c r="D160">
        <v>0.3679414029725136</v>
      </c>
      <c r="E160">
        <v>1.146416334882635E-5</v>
      </c>
      <c r="F160">
        <v>4.2070127739704697E-8</v>
      </c>
      <c r="G160">
        <v>3.1157579049843332E-5</v>
      </c>
      <c r="H160">
        <v>1.143392056447843E-7</v>
      </c>
      <c r="I160" t="b">
        <v>1</v>
      </c>
      <c r="J160" t="s">
        <v>800</v>
      </c>
      <c r="K160" t="b">
        <v>1</v>
      </c>
      <c r="L160">
        <v>1.2943797375510591E-3</v>
      </c>
      <c r="M160">
        <v>0.1</v>
      </c>
      <c r="N160">
        <v>1.146416334882635E-5</v>
      </c>
      <c r="O160">
        <v>4.2070127739704697E-8</v>
      </c>
      <c r="P160">
        <v>3.5808000478048938E-6</v>
      </c>
      <c r="Q160">
        <v>4.5215618563364528E-8</v>
      </c>
      <c r="R160">
        <v>0.89791929863045061</v>
      </c>
      <c r="S160">
        <v>0.5</v>
      </c>
      <c r="T160">
        <v>0</v>
      </c>
      <c r="U160">
        <v>0.5</v>
      </c>
      <c r="V160">
        <v>0</v>
      </c>
      <c r="W160">
        <v>85679.99</v>
      </c>
      <c r="X160" t="s">
        <v>992</v>
      </c>
    </row>
    <row r="161" spans="1:24" x14ac:dyDescent="0.2">
      <c r="A161" t="s">
        <v>341</v>
      </c>
      <c r="B161" t="s">
        <v>838</v>
      </c>
      <c r="C161" t="b">
        <v>1</v>
      </c>
      <c r="D161">
        <v>0.3679414029725136</v>
      </c>
      <c r="E161">
        <v>1.101431485994645E-5</v>
      </c>
      <c r="F161">
        <v>4.2741557582503738E-8</v>
      </c>
      <c r="G161">
        <v>2.9934970000560799E-5</v>
      </c>
      <c r="H161">
        <v>1.161640338303996E-7</v>
      </c>
      <c r="I161" t="b">
        <v>1</v>
      </c>
      <c r="J161" t="s">
        <v>800</v>
      </c>
      <c r="K161" t="b">
        <v>1</v>
      </c>
      <c r="L161">
        <v>1.31967135610269E-3</v>
      </c>
      <c r="M161">
        <v>0.1</v>
      </c>
      <c r="N161">
        <v>1.101431485994645E-5</v>
      </c>
      <c r="O161">
        <v>4.2741557582503738E-8</v>
      </c>
      <c r="P161">
        <v>3.2381923873083439E-6</v>
      </c>
      <c r="Q161">
        <v>4.2166248934831163E-8</v>
      </c>
      <c r="R161">
        <v>0.89214293191462835</v>
      </c>
      <c r="S161">
        <v>0.5</v>
      </c>
      <c r="T161">
        <v>0</v>
      </c>
      <c r="U161">
        <v>0.5</v>
      </c>
      <c r="V161">
        <v>0</v>
      </c>
      <c r="W161">
        <v>85679.99</v>
      </c>
      <c r="X161" t="s">
        <v>993</v>
      </c>
    </row>
    <row r="162" spans="1:24" x14ac:dyDescent="0.2">
      <c r="A162" t="s">
        <v>343</v>
      </c>
      <c r="B162" t="s">
        <v>838</v>
      </c>
      <c r="C162" t="b">
        <v>1</v>
      </c>
      <c r="D162">
        <v>0.3679414029725136</v>
      </c>
      <c r="E162">
        <v>1.165703627316126E-5</v>
      </c>
      <c r="F162">
        <v>5.3192053915998632E-8</v>
      </c>
      <c r="G162">
        <v>3.1681773725345279E-5</v>
      </c>
      <c r="H162">
        <v>1.4456664427072439E-7</v>
      </c>
      <c r="I162" t="b">
        <v>1</v>
      </c>
      <c r="J162" t="s">
        <v>800</v>
      </c>
      <c r="K162" t="b">
        <v>1</v>
      </c>
      <c r="L162">
        <v>1.614156824395072E-3</v>
      </c>
      <c r="M162">
        <v>0.1</v>
      </c>
      <c r="N162">
        <v>1.165703627316126E-5</v>
      </c>
      <c r="O162">
        <v>5.3192053915998632E-8</v>
      </c>
      <c r="P162">
        <v>3.3916603458010218E-6</v>
      </c>
      <c r="Q162">
        <v>4.5694865427003913E-8</v>
      </c>
      <c r="R162">
        <v>0.88541062426961159</v>
      </c>
      <c r="S162">
        <v>0.5</v>
      </c>
      <c r="T162">
        <v>0</v>
      </c>
      <c r="U162">
        <v>0.5</v>
      </c>
      <c r="V162">
        <v>0</v>
      </c>
      <c r="W162">
        <v>85679.99</v>
      </c>
      <c r="X162" t="s">
        <v>994</v>
      </c>
    </row>
    <row r="163" spans="1:24" x14ac:dyDescent="0.2">
      <c r="A163" t="s">
        <v>345</v>
      </c>
      <c r="B163" t="s">
        <v>838</v>
      </c>
      <c r="C163" t="b">
        <v>1</v>
      </c>
      <c r="D163">
        <v>0.3679414029725136</v>
      </c>
      <c r="E163">
        <v>1.044589819171807E-5</v>
      </c>
      <c r="F163">
        <v>6.5550033438012174E-8</v>
      </c>
      <c r="G163">
        <v>2.8390113499943389E-5</v>
      </c>
      <c r="H163">
        <v>1.7815345842693591E-7</v>
      </c>
      <c r="I163" t="b">
        <v>1</v>
      </c>
      <c r="J163" t="s">
        <v>801</v>
      </c>
      <c r="K163" t="b">
        <v>1</v>
      </c>
      <c r="L163">
        <v>2.115757862602599E-3</v>
      </c>
      <c r="M163">
        <v>0.1</v>
      </c>
      <c r="N163">
        <v>1.044589819171807E-5</v>
      </c>
      <c r="O163">
        <v>6.5550033438012174E-8</v>
      </c>
      <c r="P163">
        <v>3.118572085425291E-6</v>
      </c>
      <c r="Q163">
        <v>3.9923829826831062E-8</v>
      </c>
      <c r="R163">
        <v>0.89537244530431548</v>
      </c>
      <c r="S163">
        <v>0.5</v>
      </c>
      <c r="T163">
        <v>0</v>
      </c>
      <c r="U163">
        <v>0.5</v>
      </c>
      <c r="V163">
        <v>0</v>
      </c>
      <c r="W163">
        <v>85679.99</v>
      </c>
      <c r="X163" t="s">
        <v>995</v>
      </c>
    </row>
    <row r="164" spans="1:24" x14ac:dyDescent="0.2">
      <c r="A164" t="s">
        <v>347</v>
      </c>
      <c r="B164" t="s">
        <v>838</v>
      </c>
      <c r="C164" t="b">
        <v>1</v>
      </c>
      <c r="D164">
        <v>0.3679414029725136</v>
      </c>
      <c r="E164">
        <v>1.026637820276156E-5</v>
      </c>
      <c r="F164">
        <v>2.046043537093004E-8</v>
      </c>
      <c r="G164">
        <v>2.7902209753569079E-5</v>
      </c>
      <c r="H164">
        <v>5.5607863658818782E-8</v>
      </c>
      <c r="I164" t="b">
        <v>1</v>
      </c>
      <c r="J164" t="s">
        <v>800</v>
      </c>
      <c r="K164" t="b">
        <v>1</v>
      </c>
      <c r="L164">
        <v>6.9988408054650134E-4</v>
      </c>
      <c r="M164">
        <v>0.1</v>
      </c>
      <c r="N164">
        <v>1.026637820276156E-5</v>
      </c>
      <c r="O164">
        <v>2.046043537093004E-8</v>
      </c>
      <c r="P164">
        <v>3.5663534372813842E-6</v>
      </c>
      <c r="Q164">
        <v>4.0125022864405392E-8</v>
      </c>
      <c r="R164">
        <v>0.91721659932533239</v>
      </c>
      <c r="S164">
        <v>0.5</v>
      </c>
      <c r="T164">
        <v>0</v>
      </c>
      <c r="U164">
        <v>0.5</v>
      </c>
      <c r="V164">
        <v>0</v>
      </c>
      <c r="W164">
        <v>85679.99</v>
      </c>
      <c r="X164" t="s">
        <v>996</v>
      </c>
    </row>
    <row r="165" spans="1:24" x14ac:dyDescent="0.2">
      <c r="A165" t="s">
        <v>349</v>
      </c>
      <c r="B165" t="s">
        <v>838</v>
      </c>
      <c r="C165" t="b">
        <v>1</v>
      </c>
      <c r="D165">
        <v>0.3679414029725136</v>
      </c>
      <c r="E165">
        <v>1.1996790042898889E-5</v>
      </c>
      <c r="F165">
        <v>5.0468346589618288E-8</v>
      </c>
      <c r="G165">
        <v>3.260516469736646E-5</v>
      </c>
      <c r="H165">
        <v>1.3716408694943321E-7</v>
      </c>
      <c r="I165" t="b">
        <v>1</v>
      </c>
      <c r="J165" t="s">
        <v>800</v>
      </c>
      <c r="K165" t="b">
        <v>1</v>
      </c>
      <c r="L165">
        <v>1.4846007865513119E-3</v>
      </c>
      <c r="M165">
        <v>0.1</v>
      </c>
      <c r="N165">
        <v>1.1996790042898889E-5</v>
      </c>
      <c r="O165">
        <v>5.0468346589618288E-8</v>
      </c>
      <c r="P165">
        <v>4.0110752995718852E-6</v>
      </c>
      <c r="Q165">
        <v>4.725584182293021E-8</v>
      </c>
      <c r="R165">
        <v>0.90994759979132267</v>
      </c>
      <c r="S165">
        <v>0.5</v>
      </c>
      <c r="T165">
        <v>0</v>
      </c>
      <c r="U165">
        <v>0.5</v>
      </c>
      <c r="V165">
        <v>0</v>
      </c>
      <c r="W165">
        <v>85679.99</v>
      </c>
      <c r="X165" t="s">
        <v>997</v>
      </c>
    </row>
    <row r="166" spans="1:24" x14ac:dyDescent="0.2">
      <c r="A166" t="s">
        <v>351</v>
      </c>
      <c r="B166" t="s">
        <v>838</v>
      </c>
      <c r="C166" t="b">
        <v>1</v>
      </c>
      <c r="D166">
        <v>0.3679414029725136</v>
      </c>
      <c r="E166">
        <v>1.1091038943841769E-5</v>
      </c>
      <c r="F166">
        <v>4.7724972198975911E-8</v>
      </c>
      <c r="G166">
        <v>3.014349256223908E-5</v>
      </c>
      <c r="H166">
        <v>1.297080780075764E-7</v>
      </c>
      <c r="I166" t="b">
        <v>1</v>
      </c>
      <c r="J166" t="s">
        <v>800</v>
      </c>
      <c r="K166" t="b">
        <v>1</v>
      </c>
      <c r="L166">
        <v>1.5190379950884431E-3</v>
      </c>
      <c r="M166">
        <v>0.1</v>
      </c>
      <c r="N166">
        <v>1.1091038943841769E-5</v>
      </c>
      <c r="O166">
        <v>4.7724972198975911E-8</v>
      </c>
      <c r="P166">
        <v>3.4907479204310001E-6</v>
      </c>
      <c r="Q166">
        <v>4.3571418106634587E-8</v>
      </c>
      <c r="R166">
        <v>0.90002104113795467</v>
      </c>
      <c r="S166">
        <v>0.5</v>
      </c>
      <c r="T166">
        <v>0</v>
      </c>
      <c r="U166">
        <v>0.5</v>
      </c>
      <c r="V166">
        <v>0</v>
      </c>
      <c r="W166">
        <v>85679.99</v>
      </c>
      <c r="X166" t="s">
        <v>998</v>
      </c>
    </row>
    <row r="167" spans="1:24" x14ac:dyDescent="0.2">
      <c r="A167" t="s">
        <v>353</v>
      </c>
      <c r="B167" t="s">
        <v>838</v>
      </c>
      <c r="C167" t="b">
        <v>1</v>
      </c>
      <c r="D167">
        <v>0.3679414029725136</v>
      </c>
      <c r="E167">
        <v>1.1252119224712651E-5</v>
      </c>
      <c r="F167">
        <v>5.3313525954357641E-8</v>
      </c>
      <c r="G167">
        <v>3.0581280426202053E-5</v>
      </c>
      <c r="H167">
        <v>1.4489678389996341E-7</v>
      </c>
      <c r="I167" t="b">
        <v>1</v>
      </c>
      <c r="J167" t="s">
        <v>800</v>
      </c>
      <c r="K167" t="b">
        <v>1</v>
      </c>
      <c r="L167">
        <v>1.6976889887812411E-3</v>
      </c>
      <c r="M167">
        <v>0.1</v>
      </c>
      <c r="N167">
        <v>1.1252119224712651E-5</v>
      </c>
      <c r="O167">
        <v>5.3313525954357641E-8</v>
      </c>
      <c r="P167">
        <v>3.4179122731759502E-6</v>
      </c>
      <c r="Q167">
        <v>4.4521360144501717E-8</v>
      </c>
      <c r="R167">
        <v>0.89207857650147826</v>
      </c>
      <c r="S167">
        <v>0.5</v>
      </c>
      <c r="T167">
        <v>0</v>
      </c>
      <c r="U167">
        <v>0.5</v>
      </c>
      <c r="V167">
        <v>0</v>
      </c>
      <c r="W167">
        <v>85679.99</v>
      </c>
      <c r="X167" t="s">
        <v>999</v>
      </c>
    </row>
    <row r="168" spans="1:24" x14ac:dyDescent="0.2">
      <c r="A168" t="s">
        <v>355</v>
      </c>
      <c r="B168" t="s">
        <v>838</v>
      </c>
      <c r="C168" t="b">
        <v>1</v>
      </c>
      <c r="D168">
        <v>0.3679414029725136</v>
      </c>
      <c r="E168">
        <v>1.1581519583718079E-5</v>
      </c>
      <c r="F168">
        <v>4.6397893827551221E-8</v>
      </c>
      <c r="G168">
        <v>3.1476532649366618E-5</v>
      </c>
      <c r="H168">
        <v>1.2610131247180489E-7</v>
      </c>
      <c r="I168" t="b">
        <v>1</v>
      </c>
      <c r="J168" t="s">
        <v>800</v>
      </c>
      <c r="K168" t="b">
        <v>1</v>
      </c>
      <c r="L168">
        <v>1.4370190401827071E-3</v>
      </c>
      <c r="M168">
        <v>0.1</v>
      </c>
      <c r="N168">
        <v>1.1581519583718079E-5</v>
      </c>
      <c r="O168">
        <v>4.6397893827551221E-8</v>
      </c>
      <c r="P168">
        <v>3.3824247574304502E-6</v>
      </c>
      <c r="Q168">
        <v>4.5614868381443797E-8</v>
      </c>
      <c r="R168">
        <v>0.88521272649799376</v>
      </c>
      <c r="S168">
        <v>0.5</v>
      </c>
      <c r="T168">
        <v>0</v>
      </c>
      <c r="U168">
        <v>0.5</v>
      </c>
      <c r="V168">
        <v>0</v>
      </c>
      <c r="W168">
        <v>85679.99</v>
      </c>
      <c r="X168" t="s">
        <v>1000</v>
      </c>
    </row>
    <row r="169" spans="1:24" x14ac:dyDescent="0.2">
      <c r="A169" t="s">
        <v>357</v>
      </c>
      <c r="B169" t="s">
        <v>832</v>
      </c>
      <c r="C169" t="b">
        <v>1</v>
      </c>
      <c r="D169">
        <v>0.3679414029725136</v>
      </c>
      <c r="E169">
        <v>1.081649239299113E-8</v>
      </c>
      <c r="F169">
        <v>6.1816641601774938E-10</v>
      </c>
      <c r="G169">
        <v>2.9397323339007741E-8</v>
      </c>
      <c r="H169">
        <v>1.680067562453493E-9</v>
      </c>
      <c r="I169" t="b">
        <v>0</v>
      </c>
      <c r="J169" t="s">
        <v>799</v>
      </c>
      <c r="K169" t="b">
        <v>0</v>
      </c>
      <c r="L169">
        <v>0.5850830326317874</v>
      </c>
      <c r="M169">
        <v>0.1</v>
      </c>
      <c r="N169">
        <v>7.4994348421128738E-7</v>
      </c>
      <c r="O169">
        <v>7.6427639158676709E-7</v>
      </c>
      <c r="P169">
        <v>1.081649239299113E-8</v>
      </c>
      <c r="Q169">
        <v>6.1816641601774938E-10</v>
      </c>
      <c r="R169">
        <v>0.30041084456519251</v>
      </c>
      <c r="S169">
        <v>0.5</v>
      </c>
      <c r="T169">
        <v>0</v>
      </c>
      <c r="U169">
        <v>0.5</v>
      </c>
      <c r="V169">
        <v>0</v>
      </c>
      <c r="W169">
        <v>85679.99</v>
      </c>
      <c r="X169" t="s">
        <v>1001</v>
      </c>
    </row>
    <row r="170" spans="1:24" x14ac:dyDescent="0.2">
      <c r="A170" t="s">
        <v>360</v>
      </c>
      <c r="B170" t="s">
        <v>838</v>
      </c>
      <c r="C170" t="b">
        <v>1</v>
      </c>
      <c r="D170">
        <v>0.3679414029725136</v>
      </c>
      <c r="E170">
        <v>9.2735033018334315E-6</v>
      </c>
      <c r="F170">
        <v>2.0107998157535671E-8</v>
      </c>
      <c r="G170">
        <v>2.5203750452965991E-5</v>
      </c>
      <c r="H170">
        <v>5.4650001318383287E-8</v>
      </c>
      <c r="I170" t="b">
        <v>1</v>
      </c>
      <c r="J170" t="s">
        <v>800</v>
      </c>
      <c r="K170" t="b">
        <v>1</v>
      </c>
      <c r="L170">
        <v>7.5412120120890399E-4</v>
      </c>
      <c r="M170">
        <v>0.1</v>
      </c>
      <c r="N170">
        <v>9.2735033018334315E-6</v>
      </c>
      <c r="O170">
        <v>2.0107998157535671E-8</v>
      </c>
      <c r="P170">
        <v>3.2280473676840789E-6</v>
      </c>
      <c r="Q170">
        <v>3.6156860271741542E-8</v>
      </c>
      <c r="R170">
        <v>0.91789247421338371</v>
      </c>
      <c r="S170">
        <v>0.5</v>
      </c>
      <c r="T170">
        <v>0</v>
      </c>
      <c r="U170">
        <v>0.5</v>
      </c>
      <c r="V170">
        <v>0</v>
      </c>
      <c r="W170">
        <v>85679.99</v>
      </c>
      <c r="X170" t="s">
        <v>1002</v>
      </c>
    </row>
    <row r="171" spans="1:24" x14ac:dyDescent="0.2">
      <c r="A171" t="s">
        <v>362</v>
      </c>
      <c r="B171" t="s">
        <v>838</v>
      </c>
      <c r="C171" t="b">
        <v>1</v>
      </c>
      <c r="D171">
        <v>0.3679414029725136</v>
      </c>
      <c r="E171">
        <v>9.3116006798522155E-6</v>
      </c>
      <c r="F171">
        <v>1.8244139751833951E-8</v>
      </c>
      <c r="G171">
        <v>2.5307292423809729E-5</v>
      </c>
      <c r="H171">
        <v>4.9584362087125179E-8</v>
      </c>
      <c r="I171" t="b">
        <v>1</v>
      </c>
      <c r="J171" t="s">
        <v>800</v>
      </c>
      <c r="K171" t="b">
        <v>1</v>
      </c>
      <c r="L171">
        <v>6.7148020463432274E-4</v>
      </c>
      <c r="M171">
        <v>0.1</v>
      </c>
      <c r="N171">
        <v>9.3116006798522155E-6</v>
      </c>
      <c r="O171">
        <v>1.8244139751833951E-8</v>
      </c>
      <c r="P171">
        <v>3.0900301101480099E-6</v>
      </c>
      <c r="Q171">
        <v>3.6114658747814492E-8</v>
      </c>
      <c r="R171">
        <v>0.91124994114790536</v>
      </c>
      <c r="S171">
        <v>0.5</v>
      </c>
      <c r="T171">
        <v>0</v>
      </c>
      <c r="U171">
        <v>0.5</v>
      </c>
      <c r="V171">
        <v>0</v>
      </c>
      <c r="W171">
        <v>85679.99</v>
      </c>
      <c r="X171" t="s">
        <v>1003</v>
      </c>
    </row>
    <row r="172" spans="1:24" x14ac:dyDescent="0.2">
      <c r="A172" t="s">
        <v>364</v>
      </c>
      <c r="B172" t="s">
        <v>838</v>
      </c>
      <c r="C172" t="b">
        <v>1</v>
      </c>
      <c r="D172">
        <v>0.3679414029725136</v>
      </c>
      <c r="E172">
        <v>1.0581994847697439E-5</v>
      </c>
      <c r="F172">
        <v>2.6665193872332071E-8</v>
      </c>
      <c r="G172">
        <v>2.8760000266911929E-5</v>
      </c>
      <c r="H172">
        <v>7.2471305639729954E-8</v>
      </c>
      <c r="I172" t="b">
        <v>1</v>
      </c>
      <c r="J172" t="s">
        <v>800</v>
      </c>
      <c r="K172" t="b">
        <v>1</v>
      </c>
      <c r="L172">
        <v>8.8356431270369257E-4</v>
      </c>
      <c r="M172">
        <v>0.1</v>
      </c>
      <c r="N172">
        <v>1.0581994847697439E-5</v>
      </c>
      <c r="O172">
        <v>2.6665193872332071E-8</v>
      </c>
      <c r="P172">
        <v>3.4627310214116399E-6</v>
      </c>
      <c r="Q172">
        <v>4.1517865511444173E-8</v>
      </c>
      <c r="R172">
        <v>0.90702983053467801</v>
      </c>
      <c r="S172">
        <v>0.5</v>
      </c>
      <c r="T172">
        <v>0</v>
      </c>
      <c r="U172">
        <v>0.5</v>
      </c>
      <c r="V172">
        <v>0</v>
      </c>
      <c r="W172">
        <v>85679.99</v>
      </c>
      <c r="X172" t="s">
        <v>1004</v>
      </c>
    </row>
    <row r="173" spans="1:24" x14ac:dyDescent="0.2">
      <c r="A173" t="s">
        <v>366</v>
      </c>
      <c r="B173" t="s">
        <v>838</v>
      </c>
      <c r="C173" t="b">
        <v>1</v>
      </c>
      <c r="D173">
        <v>0.3679414029725136</v>
      </c>
      <c r="E173">
        <v>1.4303235943406729E-5</v>
      </c>
      <c r="F173">
        <v>3.5477904933818882E-8</v>
      </c>
      <c r="G173">
        <v>3.8873678873467863E-5</v>
      </c>
      <c r="H173">
        <v>9.6422703852301159E-8</v>
      </c>
      <c r="I173" t="b">
        <v>1</v>
      </c>
      <c r="J173" t="s">
        <v>800</v>
      </c>
      <c r="K173" t="b">
        <v>1</v>
      </c>
      <c r="L173">
        <v>8.5896588177728601E-4</v>
      </c>
      <c r="M173">
        <v>0.1</v>
      </c>
      <c r="N173">
        <v>1.4303235943406729E-5</v>
      </c>
      <c r="O173">
        <v>3.5477904933818882E-8</v>
      </c>
      <c r="P173">
        <v>4.3844846436794284E-6</v>
      </c>
      <c r="Q173">
        <v>5.5489884207045258E-8</v>
      </c>
      <c r="R173">
        <v>0.89750197928183495</v>
      </c>
      <c r="S173">
        <v>0.5</v>
      </c>
      <c r="T173">
        <v>0</v>
      </c>
      <c r="U173">
        <v>0.5</v>
      </c>
      <c r="V173">
        <v>0</v>
      </c>
      <c r="W173">
        <v>85679.99</v>
      </c>
      <c r="X173" t="s">
        <v>1005</v>
      </c>
    </row>
    <row r="174" spans="1:24" x14ac:dyDescent="0.2">
      <c r="A174" t="s">
        <v>368</v>
      </c>
      <c r="B174" t="s">
        <v>838</v>
      </c>
      <c r="C174" t="b">
        <v>1</v>
      </c>
      <c r="D174">
        <v>0.3679414029725136</v>
      </c>
      <c r="E174">
        <v>1.2574594565393999E-5</v>
      </c>
      <c r="F174">
        <v>3.6859565634121618E-8</v>
      </c>
      <c r="G174">
        <v>3.4175535734241268E-5</v>
      </c>
      <c r="H174">
        <v>1.0017781455509409E-7</v>
      </c>
      <c r="I174" t="b">
        <v>1</v>
      </c>
      <c r="J174" t="s">
        <v>800</v>
      </c>
      <c r="K174" t="b">
        <v>1</v>
      </c>
      <c r="L174">
        <v>1.0396608163247771E-3</v>
      </c>
      <c r="M174">
        <v>0.1</v>
      </c>
      <c r="N174">
        <v>1.2574594565393999E-5</v>
      </c>
      <c r="O174">
        <v>3.6859565634121618E-8</v>
      </c>
      <c r="P174">
        <v>3.8188369593718302E-6</v>
      </c>
      <c r="Q174">
        <v>4.9372563294031729E-8</v>
      </c>
      <c r="R174">
        <v>0.89351235887968672</v>
      </c>
      <c r="S174">
        <v>0.5</v>
      </c>
      <c r="T174">
        <v>0</v>
      </c>
      <c r="U174">
        <v>0.5</v>
      </c>
      <c r="V174">
        <v>0</v>
      </c>
      <c r="W174">
        <v>85679.99</v>
      </c>
      <c r="X174" t="s">
        <v>1006</v>
      </c>
    </row>
    <row r="175" spans="1:24" x14ac:dyDescent="0.2">
      <c r="A175" t="s">
        <v>370</v>
      </c>
      <c r="B175" t="s">
        <v>838</v>
      </c>
      <c r="C175" t="b">
        <v>1</v>
      </c>
      <c r="D175">
        <v>0.3679414029725136</v>
      </c>
      <c r="E175">
        <v>1.2351405182049759E-5</v>
      </c>
      <c r="F175">
        <v>4.7678184494645097E-8</v>
      </c>
      <c r="G175">
        <v>3.3568946256837658E-5</v>
      </c>
      <c r="H175">
        <v>1.2958091725873761E-7</v>
      </c>
      <c r="I175" t="b">
        <v>1</v>
      </c>
      <c r="J175" t="s">
        <v>801</v>
      </c>
      <c r="K175" t="b">
        <v>1</v>
      </c>
      <c r="L175">
        <v>1.375105590006951E-3</v>
      </c>
      <c r="M175">
        <v>0.1</v>
      </c>
      <c r="N175">
        <v>1.2351405182049759E-5</v>
      </c>
      <c r="O175">
        <v>4.7678184494645097E-8</v>
      </c>
      <c r="P175">
        <v>3.5283213819341881E-6</v>
      </c>
      <c r="Q175">
        <v>4.8370296517255728E-8</v>
      </c>
      <c r="R175">
        <v>0.88183278677094012</v>
      </c>
      <c r="S175">
        <v>0.5</v>
      </c>
      <c r="T175">
        <v>0</v>
      </c>
      <c r="U175">
        <v>0.5</v>
      </c>
      <c r="V175">
        <v>0</v>
      </c>
      <c r="W175">
        <v>85679.99</v>
      </c>
      <c r="X175" t="s">
        <v>1007</v>
      </c>
    </row>
    <row r="176" spans="1:24" x14ac:dyDescent="0.2">
      <c r="A176" t="s">
        <v>372</v>
      </c>
      <c r="B176" t="s">
        <v>838</v>
      </c>
      <c r="C176" t="b">
        <v>1</v>
      </c>
      <c r="D176">
        <v>0.3679414029725136</v>
      </c>
      <c r="E176">
        <v>1.060317915992922E-5</v>
      </c>
      <c r="F176">
        <v>2.2251586450843629E-8</v>
      </c>
      <c r="G176">
        <v>2.8817575500524222E-5</v>
      </c>
      <c r="H176">
        <v>6.0475897170251017E-8</v>
      </c>
      <c r="I176" t="b">
        <v>1</v>
      </c>
      <c r="J176" t="s">
        <v>800</v>
      </c>
      <c r="K176" t="b">
        <v>1</v>
      </c>
      <c r="L176">
        <v>7.2664549029095404E-4</v>
      </c>
      <c r="M176">
        <v>0.1</v>
      </c>
      <c r="N176">
        <v>1.060317915992922E-5</v>
      </c>
      <c r="O176">
        <v>2.2251586450843629E-8</v>
      </c>
      <c r="P176">
        <v>3.781977254131179E-6</v>
      </c>
      <c r="Q176">
        <v>4.1093316774376133E-8</v>
      </c>
      <c r="R176">
        <v>0.9223585106812513</v>
      </c>
      <c r="S176">
        <v>0.5</v>
      </c>
      <c r="T176">
        <v>0</v>
      </c>
      <c r="U176">
        <v>0.5</v>
      </c>
      <c r="V176">
        <v>0</v>
      </c>
      <c r="W176">
        <v>85679.99</v>
      </c>
      <c r="X176" t="s">
        <v>1008</v>
      </c>
    </row>
    <row r="177" spans="1:24" x14ac:dyDescent="0.2">
      <c r="A177" t="s">
        <v>374</v>
      </c>
      <c r="B177" t="s">
        <v>838</v>
      </c>
      <c r="C177" t="b">
        <v>1</v>
      </c>
      <c r="D177">
        <v>0.3679414029725136</v>
      </c>
      <c r="E177">
        <v>1.1580750037606631E-5</v>
      </c>
      <c r="F177">
        <v>2.788275838208951E-8</v>
      </c>
      <c r="G177">
        <v>3.1474441158424743E-5</v>
      </c>
      <c r="H177">
        <v>7.5780431766664882E-8</v>
      </c>
      <c r="I177" t="b">
        <v>1</v>
      </c>
      <c r="J177" t="s">
        <v>800</v>
      </c>
      <c r="K177" t="b">
        <v>1</v>
      </c>
      <c r="L177">
        <v>8.4434259607090736E-4</v>
      </c>
      <c r="M177">
        <v>0.1</v>
      </c>
      <c r="N177">
        <v>1.1580750037606631E-5</v>
      </c>
      <c r="O177">
        <v>2.788275838208951E-8</v>
      </c>
      <c r="P177">
        <v>3.9658256101889846E-6</v>
      </c>
      <c r="Q177">
        <v>4.5188893929076437E-8</v>
      </c>
      <c r="R177">
        <v>0.91527040189126629</v>
      </c>
      <c r="S177">
        <v>0.5</v>
      </c>
      <c r="T177">
        <v>0</v>
      </c>
      <c r="U177">
        <v>0.5</v>
      </c>
      <c r="V177">
        <v>0</v>
      </c>
      <c r="W177">
        <v>85679.99</v>
      </c>
      <c r="X177" t="s">
        <v>1009</v>
      </c>
    </row>
    <row r="178" spans="1:24" x14ac:dyDescent="0.2">
      <c r="A178" t="s">
        <v>376</v>
      </c>
      <c r="B178" t="s">
        <v>838</v>
      </c>
      <c r="C178" t="b">
        <v>1</v>
      </c>
      <c r="D178">
        <v>0.3679414029725136</v>
      </c>
      <c r="E178">
        <v>1.069302999035367E-5</v>
      </c>
      <c r="F178">
        <v>2.3877585261538579E-8</v>
      </c>
      <c r="G178">
        <v>2.9061774249832042E-5</v>
      </c>
      <c r="H178">
        <v>6.489507586979089E-8</v>
      </c>
      <c r="I178" t="b">
        <v>1</v>
      </c>
      <c r="J178" t="s">
        <v>800</v>
      </c>
      <c r="K178" t="b">
        <v>1</v>
      </c>
      <c r="L178">
        <v>7.822288137280533E-4</v>
      </c>
      <c r="M178">
        <v>0.1</v>
      </c>
      <c r="N178">
        <v>1.069302999035367E-5</v>
      </c>
      <c r="O178">
        <v>2.3877585261538579E-8</v>
      </c>
      <c r="P178">
        <v>3.4664644717523649E-6</v>
      </c>
      <c r="Q178">
        <v>4.1907299537774818E-8</v>
      </c>
      <c r="R178">
        <v>0.9056275947362824</v>
      </c>
      <c r="S178">
        <v>0.5</v>
      </c>
      <c r="T178">
        <v>0</v>
      </c>
      <c r="U178">
        <v>0.5</v>
      </c>
      <c r="V178">
        <v>0</v>
      </c>
      <c r="W178">
        <v>85679.99</v>
      </c>
      <c r="X178" t="s">
        <v>1010</v>
      </c>
    </row>
    <row r="179" spans="1:24" x14ac:dyDescent="0.2">
      <c r="A179" t="s">
        <v>378</v>
      </c>
      <c r="B179" t="s">
        <v>838</v>
      </c>
      <c r="C179" t="b">
        <v>1</v>
      </c>
      <c r="D179">
        <v>0.3679414029725136</v>
      </c>
      <c r="E179">
        <v>1.1468718916007281E-5</v>
      </c>
      <c r="F179">
        <v>2.6107960184893649E-8</v>
      </c>
      <c r="G179">
        <v>3.1169960279963463E-5</v>
      </c>
      <c r="H179">
        <v>7.0956842513436843E-8</v>
      </c>
      <c r="I179" t="b">
        <v>1</v>
      </c>
      <c r="J179" t="s">
        <v>800</v>
      </c>
      <c r="K179" t="b">
        <v>1</v>
      </c>
      <c r="L179">
        <v>7.8906616532806531E-4</v>
      </c>
      <c r="M179">
        <v>0.1</v>
      </c>
      <c r="N179">
        <v>1.1468718916007281E-5</v>
      </c>
      <c r="O179">
        <v>2.6107960184893649E-8</v>
      </c>
      <c r="P179">
        <v>3.5455781572925481E-6</v>
      </c>
      <c r="Q179">
        <v>4.4661480724638003E-8</v>
      </c>
      <c r="R179">
        <v>0.89836685605052147</v>
      </c>
      <c r="S179">
        <v>0.5</v>
      </c>
      <c r="T179">
        <v>0</v>
      </c>
      <c r="U179">
        <v>0.5</v>
      </c>
      <c r="V179">
        <v>0</v>
      </c>
      <c r="W179">
        <v>85679.99</v>
      </c>
      <c r="X179" t="s">
        <v>1011</v>
      </c>
    </row>
    <row r="180" spans="1:24" x14ac:dyDescent="0.2">
      <c r="A180" t="s">
        <v>380</v>
      </c>
      <c r="B180" t="s">
        <v>838</v>
      </c>
      <c r="C180" t="b">
        <v>1</v>
      </c>
      <c r="D180">
        <v>0.3679414029725136</v>
      </c>
      <c r="E180">
        <v>1.2654573585096609E-5</v>
      </c>
      <c r="F180">
        <v>3.6184957587642798E-8</v>
      </c>
      <c r="G180">
        <v>3.4392904638790939E-5</v>
      </c>
      <c r="H180">
        <v>9.8344348571030294E-8</v>
      </c>
      <c r="I180" t="b">
        <v>1</v>
      </c>
      <c r="J180" t="s">
        <v>800</v>
      </c>
      <c r="K180" t="b">
        <v>1</v>
      </c>
      <c r="L180">
        <v>1.01364407730774E-3</v>
      </c>
      <c r="M180">
        <v>0.1</v>
      </c>
      <c r="N180">
        <v>1.2654573585096609E-5</v>
      </c>
      <c r="O180">
        <v>3.6184957587642798E-8</v>
      </c>
      <c r="P180">
        <v>3.7840244175310372E-6</v>
      </c>
      <c r="Q180">
        <v>4.9621406409719321E-8</v>
      </c>
      <c r="R180">
        <v>0.8907826670280008</v>
      </c>
      <c r="S180">
        <v>0.5</v>
      </c>
      <c r="T180">
        <v>0</v>
      </c>
      <c r="U180">
        <v>0.5</v>
      </c>
      <c r="V180">
        <v>0</v>
      </c>
      <c r="W180">
        <v>85679.99</v>
      </c>
      <c r="X180" t="s">
        <v>1012</v>
      </c>
    </row>
    <row r="181" spans="1:24" x14ac:dyDescent="0.2">
      <c r="A181" t="s">
        <v>382</v>
      </c>
      <c r="B181" t="s">
        <v>838</v>
      </c>
      <c r="C181" t="b">
        <v>1</v>
      </c>
      <c r="D181">
        <v>0.3679414029725136</v>
      </c>
      <c r="E181">
        <v>1.321067623901479E-5</v>
      </c>
      <c r="F181">
        <v>3.4738637327889277E-8</v>
      </c>
      <c r="G181">
        <v>3.59042938149629E-5</v>
      </c>
      <c r="H181">
        <v>9.441350456144335E-8</v>
      </c>
      <c r="I181" t="b">
        <v>1</v>
      </c>
      <c r="J181" t="s">
        <v>800</v>
      </c>
      <c r="K181" t="b">
        <v>1</v>
      </c>
      <c r="L181">
        <v>9.2933976606791326E-4</v>
      </c>
      <c r="M181">
        <v>0.1</v>
      </c>
      <c r="N181">
        <v>1.321067623901479E-5</v>
      </c>
      <c r="O181">
        <v>3.4738637327889277E-8</v>
      </c>
      <c r="P181">
        <v>3.7863773885618031E-6</v>
      </c>
      <c r="Q181">
        <v>5.1848362940456081E-8</v>
      </c>
      <c r="R181">
        <v>0.88207225532534894</v>
      </c>
      <c r="S181">
        <v>0.5</v>
      </c>
      <c r="T181">
        <v>0</v>
      </c>
      <c r="U181">
        <v>0.5</v>
      </c>
      <c r="V181">
        <v>0</v>
      </c>
      <c r="W181">
        <v>85679.99</v>
      </c>
      <c r="X181" t="s">
        <v>1013</v>
      </c>
    </row>
    <row r="182" spans="1:24" x14ac:dyDescent="0.2">
      <c r="A182" t="s">
        <v>384</v>
      </c>
      <c r="B182" t="s">
        <v>838</v>
      </c>
      <c r="C182" t="b">
        <v>1</v>
      </c>
      <c r="D182">
        <v>0.3679414029725136</v>
      </c>
      <c r="E182">
        <v>1.040082555291468E-5</v>
      </c>
      <c r="F182">
        <v>3.6798825283516762E-8</v>
      </c>
      <c r="G182">
        <v>2.826761399747028E-5</v>
      </c>
      <c r="H182">
        <v>1.0001273296842261E-7</v>
      </c>
      <c r="I182" t="b">
        <v>1</v>
      </c>
      <c r="J182" t="s">
        <v>800</v>
      </c>
      <c r="K182" t="b">
        <v>1</v>
      </c>
      <c r="L182">
        <v>1.189680129768214E-3</v>
      </c>
      <c r="M182">
        <v>0.1</v>
      </c>
      <c r="N182">
        <v>1.040082555291468E-5</v>
      </c>
      <c r="O182">
        <v>3.6798825283516762E-8</v>
      </c>
      <c r="P182">
        <v>3.596681445149759E-6</v>
      </c>
      <c r="Q182">
        <v>3.9775658393987623E-8</v>
      </c>
      <c r="R182">
        <v>0.91979331239275719</v>
      </c>
      <c r="S182">
        <v>0.5</v>
      </c>
      <c r="T182">
        <v>0</v>
      </c>
      <c r="U182">
        <v>0.5</v>
      </c>
      <c r="V182">
        <v>0</v>
      </c>
      <c r="W182">
        <v>85679.99</v>
      </c>
      <c r="X182" t="s">
        <v>1014</v>
      </c>
    </row>
    <row r="183" spans="1:24" x14ac:dyDescent="0.2">
      <c r="A183" t="s">
        <v>386</v>
      </c>
      <c r="B183" t="s">
        <v>838</v>
      </c>
      <c r="C183" t="b">
        <v>1</v>
      </c>
      <c r="D183">
        <v>0.3679414029725136</v>
      </c>
      <c r="E183">
        <v>9.413485745661897E-6</v>
      </c>
      <c r="F183">
        <v>4.1085079937284131E-8</v>
      </c>
      <c r="G183">
        <v>2.5584198107667469E-5</v>
      </c>
      <c r="H183">
        <v>1.116620190208747E-7</v>
      </c>
      <c r="I183" t="b">
        <v>1</v>
      </c>
      <c r="J183" t="s">
        <v>801</v>
      </c>
      <c r="K183" t="b">
        <v>1</v>
      </c>
      <c r="L183">
        <v>1.474061990443239E-3</v>
      </c>
      <c r="M183">
        <v>0.1</v>
      </c>
      <c r="N183">
        <v>9.413485745661897E-6</v>
      </c>
      <c r="O183">
        <v>4.1085079937284131E-8</v>
      </c>
      <c r="P183">
        <v>3.1216183862247969E-6</v>
      </c>
      <c r="Q183">
        <v>3.60562604727658E-8</v>
      </c>
      <c r="R183">
        <v>0.91313838950572601</v>
      </c>
      <c r="S183">
        <v>0.5</v>
      </c>
      <c r="T183">
        <v>0</v>
      </c>
      <c r="U183">
        <v>0.5</v>
      </c>
      <c r="V183">
        <v>0</v>
      </c>
      <c r="W183">
        <v>85679.99</v>
      </c>
      <c r="X183" t="s">
        <v>1015</v>
      </c>
    </row>
    <row r="184" spans="1:24" x14ac:dyDescent="0.2">
      <c r="A184" t="s">
        <v>388</v>
      </c>
      <c r="B184" t="s">
        <v>838</v>
      </c>
      <c r="C184" t="b">
        <v>1</v>
      </c>
      <c r="D184">
        <v>0.3679414029725136</v>
      </c>
      <c r="E184">
        <v>1.110621465637706E-5</v>
      </c>
      <c r="F184">
        <v>3.2408934335497132E-8</v>
      </c>
      <c r="G184">
        <v>3.0184737478991271E-5</v>
      </c>
      <c r="H184">
        <v>8.808178170130578E-8</v>
      </c>
      <c r="I184" t="b">
        <v>1</v>
      </c>
      <c r="J184" t="s">
        <v>800</v>
      </c>
      <c r="K184" t="b">
        <v>1</v>
      </c>
      <c r="L184">
        <v>9.8418424808691747E-4</v>
      </c>
      <c r="M184">
        <v>0.1</v>
      </c>
      <c r="N184">
        <v>1.110621465637706E-5</v>
      </c>
      <c r="O184">
        <v>3.2408934335497132E-8</v>
      </c>
      <c r="P184">
        <v>3.4986795992315799E-6</v>
      </c>
      <c r="Q184">
        <v>4.2680705094001743E-8</v>
      </c>
      <c r="R184">
        <v>0.90407160358144534</v>
      </c>
      <c r="S184">
        <v>0.5</v>
      </c>
      <c r="T184">
        <v>0</v>
      </c>
      <c r="U184">
        <v>0.5</v>
      </c>
      <c r="V184">
        <v>0</v>
      </c>
      <c r="W184">
        <v>85679.99</v>
      </c>
      <c r="X184" t="s">
        <v>1016</v>
      </c>
    </row>
    <row r="185" spans="1:24" x14ac:dyDescent="0.2">
      <c r="A185" t="s">
        <v>390</v>
      </c>
      <c r="B185" t="s">
        <v>838</v>
      </c>
      <c r="C185" t="b">
        <v>1</v>
      </c>
      <c r="D185">
        <v>0.3679414029725136</v>
      </c>
      <c r="E185">
        <v>1.151965769368317E-5</v>
      </c>
      <c r="F185">
        <v>4.9211761837913192E-8</v>
      </c>
      <c r="G185">
        <v>3.1308402915840712E-5</v>
      </c>
      <c r="H185">
        <v>1.337489106698587E-7</v>
      </c>
      <c r="I185" t="b">
        <v>1</v>
      </c>
      <c r="J185" t="s">
        <v>801</v>
      </c>
      <c r="K185" t="b">
        <v>1</v>
      </c>
      <c r="L185">
        <v>1.470649268406907E-3</v>
      </c>
      <c r="M185">
        <v>0.1</v>
      </c>
      <c r="N185">
        <v>1.151965769368317E-5</v>
      </c>
      <c r="O185">
        <v>4.9211761837913192E-8</v>
      </c>
      <c r="P185">
        <v>3.6088619411344112E-6</v>
      </c>
      <c r="Q185">
        <v>4.4641869325835977E-8</v>
      </c>
      <c r="R185">
        <v>0.90163011935638138</v>
      </c>
      <c r="S185">
        <v>0.5</v>
      </c>
      <c r="T185">
        <v>0</v>
      </c>
      <c r="U185">
        <v>0.5</v>
      </c>
      <c r="V185">
        <v>0</v>
      </c>
      <c r="W185">
        <v>85679.99</v>
      </c>
      <c r="X185" t="s">
        <v>1017</v>
      </c>
    </row>
    <row r="186" spans="1:24" x14ac:dyDescent="0.2">
      <c r="A186" t="s">
        <v>392</v>
      </c>
      <c r="B186" t="s">
        <v>838</v>
      </c>
      <c r="C186" t="b">
        <v>1</v>
      </c>
      <c r="D186">
        <v>0.3679414029725136</v>
      </c>
      <c r="E186">
        <v>1.2511244700982121E-5</v>
      </c>
      <c r="F186">
        <v>5.2552557802589448E-8</v>
      </c>
      <c r="G186">
        <v>3.4003361948143542E-5</v>
      </c>
      <c r="H186">
        <v>1.428286063433728E-7</v>
      </c>
      <c r="I186" t="b">
        <v>1</v>
      </c>
      <c r="J186" t="s">
        <v>800</v>
      </c>
      <c r="K186" t="b">
        <v>1</v>
      </c>
      <c r="L186">
        <v>1.4322359670780819E-3</v>
      </c>
      <c r="M186">
        <v>0.1</v>
      </c>
      <c r="N186">
        <v>1.2511244700982121E-5</v>
      </c>
      <c r="O186">
        <v>5.2552557802589448E-8</v>
      </c>
      <c r="P186">
        <v>3.6497079999747379E-6</v>
      </c>
      <c r="Q186">
        <v>4.7962566717336782E-8</v>
      </c>
      <c r="R186">
        <v>0.89036567860406834</v>
      </c>
      <c r="S186">
        <v>0.5</v>
      </c>
      <c r="T186">
        <v>0</v>
      </c>
      <c r="U186">
        <v>0.5</v>
      </c>
      <c r="V186">
        <v>0</v>
      </c>
      <c r="W186">
        <v>85679.99</v>
      </c>
      <c r="X186" t="s">
        <v>1018</v>
      </c>
    </row>
    <row r="187" spans="1:24" x14ac:dyDescent="0.2">
      <c r="A187" t="s">
        <v>394</v>
      </c>
      <c r="B187" t="s">
        <v>838</v>
      </c>
      <c r="C187" t="b">
        <v>1</v>
      </c>
      <c r="D187">
        <v>0.3679414029725136</v>
      </c>
      <c r="E187">
        <v>1.2381355593792651E-5</v>
      </c>
      <c r="F187">
        <v>8.6830529520849364E-8</v>
      </c>
      <c r="G187">
        <v>3.3650346206669152E-5</v>
      </c>
      <c r="H187">
        <v>2.3599010282443229E-7</v>
      </c>
      <c r="I187" t="b">
        <v>1</v>
      </c>
      <c r="J187" t="s">
        <v>801</v>
      </c>
      <c r="K187" t="b">
        <v>1</v>
      </c>
      <c r="L187">
        <v>2.424452805941028E-3</v>
      </c>
      <c r="M187">
        <v>0.1</v>
      </c>
      <c r="N187">
        <v>1.2381355593792651E-5</v>
      </c>
      <c r="O187">
        <v>8.6830529520849364E-8</v>
      </c>
      <c r="P187">
        <v>3.479678364845002E-6</v>
      </c>
      <c r="Q187">
        <v>4.7753889082293089E-8</v>
      </c>
      <c r="R187">
        <v>0.88161233185592458</v>
      </c>
      <c r="S187">
        <v>0.5</v>
      </c>
      <c r="T187">
        <v>0</v>
      </c>
      <c r="U187">
        <v>0.5</v>
      </c>
      <c r="V187">
        <v>0</v>
      </c>
      <c r="W187">
        <v>85679.99</v>
      </c>
      <c r="X187" t="s">
        <v>1019</v>
      </c>
    </row>
    <row r="188" spans="1:24" x14ac:dyDescent="0.2">
      <c r="A188" t="s">
        <v>396</v>
      </c>
      <c r="B188" t="s">
        <v>838</v>
      </c>
      <c r="C188" t="b">
        <v>1</v>
      </c>
      <c r="D188">
        <v>0.3679414029725136</v>
      </c>
      <c r="E188">
        <v>9.770554426072582E-6</v>
      </c>
      <c r="F188">
        <v>2.3067688884098909E-8</v>
      </c>
      <c r="G188">
        <v>2.6554647960622339E-5</v>
      </c>
      <c r="H188">
        <v>6.2693920003947312E-8</v>
      </c>
      <c r="I188" t="b">
        <v>1</v>
      </c>
      <c r="J188" t="s">
        <v>800</v>
      </c>
      <c r="K188" t="b">
        <v>1</v>
      </c>
      <c r="L188">
        <v>8.2664821184573575E-4</v>
      </c>
      <c r="M188">
        <v>0.1</v>
      </c>
      <c r="N188">
        <v>9.770554426072582E-6</v>
      </c>
      <c r="O188">
        <v>2.3067688884098909E-8</v>
      </c>
      <c r="P188">
        <v>3.3001567680614659E-6</v>
      </c>
      <c r="Q188">
        <v>3.8193614484276358E-8</v>
      </c>
      <c r="R188">
        <v>0.91282546160294986</v>
      </c>
      <c r="S188">
        <v>0.5</v>
      </c>
      <c r="T188">
        <v>0</v>
      </c>
      <c r="U188">
        <v>0.5</v>
      </c>
      <c r="V188">
        <v>0</v>
      </c>
      <c r="W188">
        <v>85679.99</v>
      </c>
      <c r="X188" t="s">
        <v>1020</v>
      </c>
    </row>
    <row r="189" spans="1:24" x14ac:dyDescent="0.2">
      <c r="A189" t="s">
        <v>398</v>
      </c>
      <c r="B189" t="s">
        <v>838</v>
      </c>
      <c r="C189" t="b">
        <v>1</v>
      </c>
      <c r="D189">
        <v>0.3679414029725136</v>
      </c>
      <c r="E189">
        <v>9.7491796577309504E-6</v>
      </c>
      <c r="F189">
        <v>4.3862433768040377E-8</v>
      </c>
      <c r="G189">
        <v>2.649655510081111E-5</v>
      </c>
      <c r="H189">
        <v>1.1921037810283349E-7</v>
      </c>
      <c r="I189" t="b">
        <v>1</v>
      </c>
      <c r="J189" t="s">
        <v>800</v>
      </c>
      <c r="K189" t="b">
        <v>1</v>
      </c>
      <c r="L189">
        <v>1.6135350552319229E-3</v>
      </c>
      <c r="M189">
        <v>0.1</v>
      </c>
      <c r="N189">
        <v>9.7491796577309504E-6</v>
      </c>
      <c r="O189">
        <v>4.3862433768040377E-8</v>
      </c>
      <c r="P189">
        <v>3.2134461833452451E-6</v>
      </c>
      <c r="Q189">
        <v>3.8676059795834792E-8</v>
      </c>
      <c r="R189">
        <v>0.90638516022915916</v>
      </c>
      <c r="S189">
        <v>0.5</v>
      </c>
      <c r="T189">
        <v>0</v>
      </c>
      <c r="U189">
        <v>0.5</v>
      </c>
      <c r="V189">
        <v>0</v>
      </c>
      <c r="W189">
        <v>85679.99</v>
      </c>
      <c r="X189" t="s">
        <v>1021</v>
      </c>
    </row>
    <row r="190" spans="1:24" x14ac:dyDescent="0.2">
      <c r="A190" t="s">
        <v>400</v>
      </c>
      <c r="B190" t="s">
        <v>838</v>
      </c>
      <c r="C190" t="b">
        <v>1</v>
      </c>
      <c r="D190">
        <v>0.3679414029725136</v>
      </c>
      <c r="E190">
        <v>1.098253962021002E-5</v>
      </c>
      <c r="F190">
        <v>5.0563148060569581E-8</v>
      </c>
      <c r="G190">
        <v>2.9848610489291568E-5</v>
      </c>
      <c r="H190">
        <v>1.3742174066870859E-7</v>
      </c>
      <c r="I190" t="b">
        <v>1</v>
      </c>
      <c r="J190" t="s">
        <v>800</v>
      </c>
      <c r="K190" t="b">
        <v>1</v>
      </c>
      <c r="L190">
        <v>1.64547111462465E-3</v>
      </c>
      <c r="M190">
        <v>0.1</v>
      </c>
      <c r="N190">
        <v>1.098253962021002E-5</v>
      </c>
      <c r="O190">
        <v>5.0563148060569581E-8</v>
      </c>
      <c r="P190">
        <v>3.395399048113685E-6</v>
      </c>
      <c r="Q190">
        <v>4.3524243818581893E-8</v>
      </c>
      <c r="R190">
        <v>0.89512887549897113</v>
      </c>
      <c r="S190">
        <v>0.5</v>
      </c>
      <c r="T190">
        <v>0</v>
      </c>
      <c r="U190">
        <v>0.5</v>
      </c>
      <c r="V190">
        <v>0</v>
      </c>
      <c r="W190">
        <v>85679.99</v>
      </c>
      <c r="X190" t="s">
        <v>1022</v>
      </c>
    </row>
    <row r="191" spans="1:24" x14ac:dyDescent="0.2">
      <c r="A191" t="s">
        <v>402</v>
      </c>
      <c r="B191" t="s">
        <v>838</v>
      </c>
      <c r="C191" t="b">
        <v>1</v>
      </c>
      <c r="D191">
        <v>0.3679414029725136</v>
      </c>
      <c r="E191">
        <v>1.5458142173891011E-5</v>
      </c>
      <c r="F191">
        <v>1.742178313823656E-7</v>
      </c>
      <c r="G191">
        <v>4.2012510821039029E-5</v>
      </c>
      <c r="H191">
        <v>4.7349341491579898E-7</v>
      </c>
      <c r="I191" t="b">
        <v>1</v>
      </c>
      <c r="J191" t="s">
        <v>799</v>
      </c>
      <c r="K191" t="b">
        <v>1</v>
      </c>
      <c r="L191">
        <v>3.8130232712164842E-3</v>
      </c>
      <c r="M191">
        <v>0.1</v>
      </c>
      <c r="N191">
        <v>1.5458142173891011E-5</v>
      </c>
      <c r="O191">
        <v>1.742178313823656E-7</v>
      </c>
      <c r="P191">
        <v>4.333784631307914E-6</v>
      </c>
      <c r="Q191">
        <v>5.8692931390975648E-8</v>
      </c>
      <c r="R191">
        <v>0.88434881601457227</v>
      </c>
      <c r="S191">
        <v>0.5</v>
      </c>
      <c r="T191">
        <v>0</v>
      </c>
      <c r="U191">
        <v>0.5</v>
      </c>
      <c r="V191">
        <v>0</v>
      </c>
      <c r="W191">
        <v>85679.99</v>
      </c>
      <c r="X191" t="s">
        <v>1023</v>
      </c>
    </row>
    <row r="192" spans="1:24" x14ac:dyDescent="0.2">
      <c r="A192" t="s">
        <v>404</v>
      </c>
      <c r="B192" t="s">
        <v>838</v>
      </c>
      <c r="C192" t="b">
        <v>1</v>
      </c>
      <c r="D192">
        <v>0.3679414029725136</v>
      </c>
      <c r="E192">
        <v>1.2049703440444209E-5</v>
      </c>
      <c r="F192">
        <v>1.2635667931427461E-7</v>
      </c>
      <c r="G192">
        <v>3.2748974002646717E-5</v>
      </c>
      <c r="H192">
        <v>3.4341522398259112E-7</v>
      </c>
      <c r="I192" t="b">
        <v>1</v>
      </c>
      <c r="J192" t="s">
        <v>799</v>
      </c>
      <c r="K192" t="b">
        <v>1</v>
      </c>
      <c r="L192">
        <v>3.5327454992009869E-3</v>
      </c>
      <c r="M192">
        <v>0.1</v>
      </c>
      <c r="N192">
        <v>1.2049703440444209E-5</v>
      </c>
      <c r="O192">
        <v>1.2635667931427461E-7</v>
      </c>
      <c r="P192">
        <v>3.1623211391801189E-6</v>
      </c>
      <c r="Q192">
        <v>4.5114569191274607E-8</v>
      </c>
      <c r="R192">
        <v>0.87327501363365223</v>
      </c>
      <c r="S192">
        <v>0.5</v>
      </c>
      <c r="T192">
        <v>0</v>
      </c>
      <c r="U192">
        <v>0.5</v>
      </c>
      <c r="V192">
        <v>0</v>
      </c>
      <c r="W192">
        <v>85679.99</v>
      </c>
      <c r="X192" t="s">
        <v>1024</v>
      </c>
    </row>
    <row r="193" spans="1:24" x14ac:dyDescent="0.2">
      <c r="A193" t="s">
        <v>406</v>
      </c>
      <c r="B193" t="s">
        <v>838</v>
      </c>
      <c r="C193" t="b">
        <v>1</v>
      </c>
      <c r="D193">
        <v>0.3679414029725136</v>
      </c>
      <c r="E193">
        <v>1.4812596350422701E-5</v>
      </c>
      <c r="F193">
        <v>6.0907498851427881E-8</v>
      </c>
      <c r="G193">
        <v>4.0258030846094389E-5</v>
      </c>
      <c r="H193">
        <v>1.655358661987215E-7</v>
      </c>
      <c r="I193" t="b">
        <v>1</v>
      </c>
      <c r="J193" t="s">
        <v>800</v>
      </c>
      <c r="K193" t="b">
        <v>1</v>
      </c>
      <c r="L193">
        <v>1.533270116480864E-3</v>
      </c>
      <c r="M193">
        <v>0.1</v>
      </c>
      <c r="N193">
        <v>1.4812596350422701E-5</v>
      </c>
      <c r="O193">
        <v>6.0907498851427881E-8</v>
      </c>
      <c r="P193">
        <v>4.1919148673449036E-6</v>
      </c>
      <c r="Q193">
        <v>5.9485490932856103E-8</v>
      </c>
      <c r="R193">
        <v>0.87444873971362358</v>
      </c>
      <c r="S193">
        <v>0.5</v>
      </c>
      <c r="T193">
        <v>0</v>
      </c>
      <c r="U193">
        <v>0.5</v>
      </c>
      <c r="V193">
        <v>0</v>
      </c>
      <c r="W193">
        <v>85679.99</v>
      </c>
      <c r="X193" t="s">
        <v>1025</v>
      </c>
    </row>
    <row r="194" spans="1:24" x14ac:dyDescent="0.2">
      <c r="A194" t="s">
        <v>408</v>
      </c>
      <c r="B194" t="s">
        <v>838</v>
      </c>
      <c r="C194" t="b">
        <v>1</v>
      </c>
      <c r="D194">
        <v>0.3679414029725136</v>
      </c>
      <c r="E194">
        <v>9.9587351014547019E-6</v>
      </c>
      <c r="F194">
        <v>1.8793807540700942E-8</v>
      </c>
      <c r="G194">
        <v>2.706608992899516E-5</v>
      </c>
      <c r="H194">
        <v>5.1078262432197377E-8</v>
      </c>
      <c r="I194" t="b">
        <v>1</v>
      </c>
      <c r="J194" t="s">
        <v>800</v>
      </c>
      <c r="K194" t="b">
        <v>1</v>
      </c>
      <c r="L194">
        <v>6.5701292550241831E-4</v>
      </c>
      <c r="M194">
        <v>0.1</v>
      </c>
      <c r="N194">
        <v>9.9587351014547019E-6</v>
      </c>
      <c r="O194">
        <v>1.8793807540700942E-8</v>
      </c>
      <c r="P194">
        <v>3.8079872014922958E-6</v>
      </c>
      <c r="Q194">
        <v>3.8441387748463473E-8</v>
      </c>
      <c r="R194">
        <v>0.93226166632093455</v>
      </c>
      <c r="S194">
        <v>0.5</v>
      </c>
      <c r="T194">
        <v>0</v>
      </c>
      <c r="U194">
        <v>0.5</v>
      </c>
      <c r="V194">
        <v>0</v>
      </c>
      <c r="W194">
        <v>85679.99</v>
      </c>
      <c r="X194" t="s">
        <v>1026</v>
      </c>
    </row>
    <row r="195" spans="1:24" x14ac:dyDescent="0.2">
      <c r="A195" t="s">
        <v>410</v>
      </c>
      <c r="B195" t="s">
        <v>838</v>
      </c>
      <c r="C195" t="b">
        <v>1</v>
      </c>
      <c r="D195">
        <v>0.3679414029725136</v>
      </c>
      <c r="E195">
        <v>1.0675210326355199E-5</v>
      </c>
      <c r="F195">
        <v>1.8391147497584621E-8</v>
      </c>
      <c r="G195">
        <v>2.9013343538162979E-5</v>
      </c>
      <c r="H195">
        <v>4.9983903276464088E-8</v>
      </c>
      <c r="I195" t="b">
        <v>1</v>
      </c>
      <c r="J195" t="s">
        <v>800</v>
      </c>
      <c r="K195" t="b">
        <v>1</v>
      </c>
      <c r="L195">
        <v>5.9503943075428414E-4</v>
      </c>
      <c r="M195">
        <v>0.1</v>
      </c>
      <c r="N195">
        <v>1.0675210326355199E-5</v>
      </c>
      <c r="O195">
        <v>1.8391147497584621E-8</v>
      </c>
      <c r="P195">
        <v>4.0206452557540758E-6</v>
      </c>
      <c r="Q195">
        <v>4.1199448150797872E-8</v>
      </c>
      <c r="R195">
        <v>0.93034909719764747</v>
      </c>
      <c r="S195">
        <v>0.5</v>
      </c>
      <c r="T195">
        <v>0</v>
      </c>
      <c r="U195">
        <v>0.5</v>
      </c>
      <c r="V195">
        <v>0</v>
      </c>
      <c r="W195">
        <v>85679.99</v>
      </c>
      <c r="X195" t="s">
        <v>1027</v>
      </c>
    </row>
    <row r="196" spans="1:24" x14ac:dyDescent="0.2">
      <c r="A196" t="s">
        <v>412</v>
      </c>
      <c r="B196" t="s">
        <v>838</v>
      </c>
      <c r="C196" t="b">
        <v>1</v>
      </c>
      <c r="D196">
        <v>0.3679414029725136</v>
      </c>
      <c r="E196">
        <v>1.0603838369595931E-5</v>
      </c>
      <c r="F196">
        <v>1.909984598930064E-8</v>
      </c>
      <c r="G196">
        <v>2.8819367116421169E-5</v>
      </c>
      <c r="H196">
        <v>5.1910021093025661E-8</v>
      </c>
      <c r="I196" t="b">
        <v>1</v>
      </c>
      <c r="J196" t="s">
        <v>800</v>
      </c>
      <c r="K196" t="b">
        <v>1</v>
      </c>
      <c r="L196">
        <v>6.2574995150381995E-4</v>
      </c>
      <c r="M196">
        <v>0.1</v>
      </c>
      <c r="N196">
        <v>1.0603838369595931E-5</v>
      </c>
      <c r="O196">
        <v>1.909984598930064E-8</v>
      </c>
      <c r="P196">
        <v>4.0015895785379007E-6</v>
      </c>
      <c r="Q196">
        <v>4.1047952697192087E-8</v>
      </c>
      <c r="R196">
        <v>0.93021070895938163</v>
      </c>
      <c r="S196">
        <v>0.5</v>
      </c>
      <c r="T196">
        <v>0</v>
      </c>
      <c r="U196">
        <v>0.5</v>
      </c>
      <c r="V196">
        <v>0</v>
      </c>
      <c r="W196">
        <v>85679.99</v>
      </c>
      <c r="X196" t="s">
        <v>1028</v>
      </c>
    </row>
    <row r="197" spans="1:24" x14ac:dyDescent="0.2">
      <c r="A197" t="s">
        <v>414</v>
      </c>
      <c r="B197" t="s">
        <v>838</v>
      </c>
      <c r="C197" t="b">
        <v>1</v>
      </c>
      <c r="D197">
        <v>0.3679414029725136</v>
      </c>
      <c r="E197">
        <v>1.0339590622044099E-5</v>
      </c>
      <c r="F197">
        <v>2.1567270930688089E-8</v>
      </c>
      <c r="G197">
        <v>2.810118822864982E-5</v>
      </c>
      <c r="H197">
        <v>5.8616047980605297E-8</v>
      </c>
      <c r="I197" t="b">
        <v>1</v>
      </c>
      <c r="J197" t="s">
        <v>800</v>
      </c>
      <c r="K197" t="b">
        <v>1</v>
      </c>
      <c r="L197">
        <v>7.216551531788487E-4</v>
      </c>
      <c r="M197">
        <v>0.1</v>
      </c>
      <c r="N197">
        <v>1.0339590622044099E-5</v>
      </c>
      <c r="O197">
        <v>2.1567270930688089E-8</v>
      </c>
      <c r="P197">
        <v>3.7913389069547962E-6</v>
      </c>
      <c r="Q197">
        <v>3.9934183806543337E-8</v>
      </c>
      <c r="R197">
        <v>0.92669544390918446</v>
      </c>
      <c r="S197">
        <v>0.5</v>
      </c>
      <c r="T197">
        <v>0</v>
      </c>
      <c r="U197">
        <v>0.5</v>
      </c>
      <c r="V197">
        <v>0</v>
      </c>
      <c r="W197">
        <v>85679.99</v>
      </c>
      <c r="X197" t="s">
        <v>1029</v>
      </c>
    </row>
    <row r="198" spans="1:24" x14ac:dyDescent="0.2">
      <c r="A198" t="s">
        <v>416</v>
      </c>
      <c r="B198" t="s">
        <v>838</v>
      </c>
      <c r="C198" t="b">
        <v>1</v>
      </c>
      <c r="D198">
        <v>0.3679414029725136</v>
      </c>
      <c r="E198">
        <v>7.7415623067481198E-6</v>
      </c>
      <c r="F198">
        <v>1.752842643118414E-8</v>
      </c>
      <c r="G198">
        <v>2.1040204348316949E-5</v>
      </c>
      <c r="H198">
        <v>4.7639179199666128E-8</v>
      </c>
      <c r="I198" t="b">
        <v>1</v>
      </c>
      <c r="J198" t="s">
        <v>800</v>
      </c>
      <c r="K198" t="b">
        <v>1</v>
      </c>
      <c r="L198">
        <v>7.8391066258701257E-4</v>
      </c>
      <c r="M198">
        <v>0.1</v>
      </c>
      <c r="N198">
        <v>7.7415623067481198E-6</v>
      </c>
      <c r="O198">
        <v>1.752842643118414E-8</v>
      </c>
      <c r="P198">
        <v>2.766340873042488E-6</v>
      </c>
      <c r="Q198">
        <v>3.0028549622098692E-8</v>
      </c>
      <c r="R198">
        <v>0.92249810176740343</v>
      </c>
      <c r="S198">
        <v>0.5</v>
      </c>
      <c r="T198">
        <v>0</v>
      </c>
      <c r="U198">
        <v>0.5</v>
      </c>
      <c r="V198">
        <v>0</v>
      </c>
      <c r="W198">
        <v>85679.99</v>
      </c>
      <c r="X198" t="s">
        <v>1030</v>
      </c>
    </row>
    <row r="199" spans="1:24" x14ac:dyDescent="0.2">
      <c r="A199" t="s">
        <v>418</v>
      </c>
      <c r="B199" t="s">
        <v>838</v>
      </c>
      <c r="C199" t="b">
        <v>1</v>
      </c>
      <c r="D199">
        <v>0.3679414029725136</v>
      </c>
      <c r="E199">
        <v>1.029738453928409E-5</v>
      </c>
      <c r="F199">
        <v>2.6944981973289661E-8</v>
      </c>
      <c r="G199">
        <v>2.7986479521178901E-5</v>
      </c>
      <c r="H199">
        <v>7.3231720473986833E-8</v>
      </c>
      <c r="I199" t="b">
        <v>1</v>
      </c>
      <c r="J199" t="s">
        <v>800</v>
      </c>
      <c r="K199" t="b">
        <v>1</v>
      </c>
      <c r="L199">
        <v>9.0659570730400318E-4</v>
      </c>
      <c r="M199">
        <v>0.1</v>
      </c>
      <c r="N199">
        <v>1.029738453928409E-5</v>
      </c>
      <c r="O199">
        <v>2.6944981973289661E-8</v>
      </c>
      <c r="P199">
        <v>3.6492013047718141E-6</v>
      </c>
      <c r="Q199">
        <v>4.0014271653635553E-8</v>
      </c>
      <c r="R199">
        <v>0.92104082517260477</v>
      </c>
      <c r="S199">
        <v>0.5</v>
      </c>
      <c r="T199">
        <v>0</v>
      </c>
      <c r="U199">
        <v>0.5</v>
      </c>
      <c r="V199">
        <v>0</v>
      </c>
      <c r="W199">
        <v>85679.99</v>
      </c>
      <c r="X199" t="s">
        <v>1031</v>
      </c>
    </row>
    <row r="200" spans="1:24" x14ac:dyDescent="0.2">
      <c r="A200" t="s">
        <v>420</v>
      </c>
      <c r="B200" t="s">
        <v>838</v>
      </c>
      <c r="C200" t="b">
        <v>1</v>
      </c>
      <c r="D200">
        <v>0.3679414029725136</v>
      </c>
      <c r="E200">
        <v>9.3361276662923869E-6</v>
      </c>
      <c r="F200">
        <v>1.6421194983159239E-8</v>
      </c>
      <c r="G200">
        <v>2.537395245783151E-5</v>
      </c>
      <c r="H200">
        <v>4.4629918923220368E-8</v>
      </c>
      <c r="I200" t="b">
        <v>1</v>
      </c>
      <c r="J200" t="s">
        <v>800</v>
      </c>
      <c r="K200" t="b">
        <v>1</v>
      </c>
      <c r="L200">
        <v>6.0074996084853944E-4</v>
      </c>
      <c r="M200">
        <v>0.1</v>
      </c>
      <c r="N200">
        <v>9.3361276662923869E-6</v>
      </c>
      <c r="O200">
        <v>1.6421194983159239E-8</v>
      </c>
      <c r="P200">
        <v>3.4305865858198599E-6</v>
      </c>
      <c r="Q200">
        <v>3.6011269812510598E-8</v>
      </c>
      <c r="R200">
        <v>0.92715776385157156</v>
      </c>
      <c r="S200">
        <v>0.5</v>
      </c>
      <c r="T200">
        <v>0</v>
      </c>
      <c r="U200">
        <v>0.5</v>
      </c>
      <c r="V200">
        <v>0</v>
      </c>
      <c r="W200">
        <v>85679.99</v>
      </c>
      <c r="X200" t="s">
        <v>1032</v>
      </c>
    </row>
    <row r="201" spans="1:24" x14ac:dyDescent="0.2">
      <c r="A201" t="s">
        <v>422</v>
      </c>
      <c r="B201" t="s">
        <v>838</v>
      </c>
      <c r="C201" t="b">
        <v>1</v>
      </c>
      <c r="D201">
        <v>0.3679414029725136</v>
      </c>
      <c r="E201">
        <v>9.0725098880311711E-6</v>
      </c>
      <c r="F201">
        <v>2.01518695553635E-8</v>
      </c>
      <c r="G201">
        <v>2.465748571575925E-5</v>
      </c>
      <c r="H201">
        <v>5.4769236059223552E-8</v>
      </c>
      <c r="I201" t="b">
        <v>1</v>
      </c>
      <c r="J201" t="s">
        <v>800</v>
      </c>
      <c r="K201" t="b">
        <v>1</v>
      </c>
      <c r="L201">
        <v>7.6947336335144812E-4</v>
      </c>
      <c r="M201">
        <v>0.1</v>
      </c>
      <c r="N201">
        <v>9.0725098880311711E-6</v>
      </c>
      <c r="O201">
        <v>2.01518695553635E-8</v>
      </c>
      <c r="P201">
        <v>3.2753950253438861E-6</v>
      </c>
      <c r="Q201">
        <v>3.5276923822272028E-8</v>
      </c>
      <c r="R201">
        <v>0.9236107005939922</v>
      </c>
      <c r="S201">
        <v>0.5</v>
      </c>
      <c r="T201">
        <v>0</v>
      </c>
      <c r="U201">
        <v>0.5</v>
      </c>
      <c r="V201">
        <v>0</v>
      </c>
      <c r="W201">
        <v>85679.99</v>
      </c>
      <c r="X201" t="s">
        <v>1033</v>
      </c>
    </row>
    <row r="202" spans="1:24" x14ac:dyDescent="0.2">
      <c r="A202" t="s">
        <v>424</v>
      </c>
      <c r="B202" t="s">
        <v>838</v>
      </c>
      <c r="C202" t="b">
        <v>1</v>
      </c>
      <c r="D202">
        <v>0.3679414029725136</v>
      </c>
      <c r="E202">
        <v>1.032984046475288E-5</v>
      </c>
      <c r="F202">
        <v>2.189801113626791E-8</v>
      </c>
      <c r="G202">
        <v>2.8074689016513199E-5</v>
      </c>
      <c r="H202">
        <v>5.9514941671034951E-8</v>
      </c>
      <c r="I202" t="b">
        <v>1</v>
      </c>
      <c r="J202" t="s">
        <v>800</v>
      </c>
      <c r="K202" t="b">
        <v>1</v>
      </c>
      <c r="L202">
        <v>7.3712139304366487E-4</v>
      </c>
      <c r="M202">
        <v>0.1</v>
      </c>
      <c r="N202">
        <v>1.032984046475288E-5</v>
      </c>
      <c r="O202">
        <v>2.189801113626791E-8</v>
      </c>
      <c r="P202">
        <v>3.6889176400814049E-6</v>
      </c>
      <c r="Q202">
        <v>4.0329324817287341E-8</v>
      </c>
      <c r="R202">
        <v>0.92147347961607129</v>
      </c>
      <c r="S202">
        <v>0.5</v>
      </c>
      <c r="T202">
        <v>0</v>
      </c>
      <c r="U202">
        <v>0.5</v>
      </c>
      <c r="V202">
        <v>0</v>
      </c>
      <c r="W202">
        <v>85679.99</v>
      </c>
      <c r="X202" t="s">
        <v>1034</v>
      </c>
    </row>
    <row r="203" spans="1:24" x14ac:dyDescent="0.2">
      <c r="A203" t="s">
        <v>426</v>
      </c>
      <c r="B203" t="s">
        <v>838</v>
      </c>
      <c r="C203" t="b">
        <v>1</v>
      </c>
      <c r="D203">
        <v>0.3679414029725136</v>
      </c>
      <c r="E203">
        <v>1.1247437032603501E-5</v>
      </c>
      <c r="F203">
        <v>3.5634430191965199E-8</v>
      </c>
      <c r="G203">
        <v>3.0568555051804577E-5</v>
      </c>
      <c r="H203">
        <v>9.684811196588063E-8</v>
      </c>
      <c r="I203" t="b">
        <v>1</v>
      </c>
      <c r="J203" t="s">
        <v>800</v>
      </c>
      <c r="K203" t="b">
        <v>1</v>
      </c>
      <c r="L203">
        <v>1.10080418576274E-3</v>
      </c>
      <c r="M203">
        <v>0.1</v>
      </c>
      <c r="N203">
        <v>1.1247437032603501E-5</v>
      </c>
      <c r="O203">
        <v>3.5634430191965199E-8</v>
      </c>
      <c r="P203">
        <v>3.8045168096046541E-6</v>
      </c>
      <c r="Q203">
        <v>4.3944965320376573E-8</v>
      </c>
      <c r="R203">
        <v>0.91313519432423496</v>
      </c>
      <c r="S203">
        <v>0.5</v>
      </c>
      <c r="T203">
        <v>0</v>
      </c>
      <c r="U203">
        <v>0.5</v>
      </c>
      <c r="V203">
        <v>0</v>
      </c>
      <c r="W203">
        <v>85679.99</v>
      </c>
      <c r="X203" t="s">
        <v>1035</v>
      </c>
    </row>
    <row r="204" spans="1:24" x14ac:dyDescent="0.2">
      <c r="A204" t="s">
        <v>428</v>
      </c>
      <c r="B204" t="s">
        <v>838</v>
      </c>
      <c r="C204" t="b">
        <v>1</v>
      </c>
      <c r="D204">
        <v>0.3679414029725136</v>
      </c>
      <c r="E204">
        <v>1.164026501203004E-5</v>
      </c>
      <c r="F204">
        <v>3.6548878933049017E-8</v>
      </c>
      <c r="G204">
        <v>3.1636192388220047E-5</v>
      </c>
      <c r="H204">
        <v>9.9333422761828582E-8</v>
      </c>
      <c r="I204" t="b">
        <v>1</v>
      </c>
      <c r="J204" t="s">
        <v>800</v>
      </c>
      <c r="K204" t="b">
        <v>1</v>
      </c>
      <c r="L204">
        <v>1.0540965432026879E-3</v>
      </c>
      <c r="M204">
        <v>0.1</v>
      </c>
      <c r="N204">
        <v>1.164026501203004E-5</v>
      </c>
      <c r="O204">
        <v>3.6548878933049017E-8</v>
      </c>
      <c r="P204">
        <v>3.8096153437769598E-6</v>
      </c>
      <c r="Q204">
        <v>4.4982316998910779E-8</v>
      </c>
      <c r="R204">
        <v>0.90958240157118053</v>
      </c>
      <c r="S204">
        <v>0.5</v>
      </c>
      <c r="T204">
        <v>0</v>
      </c>
      <c r="U204">
        <v>0.5</v>
      </c>
      <c r="V204">
        <v>0</v>
      </c>
      <c r="W204">
        <v>85679.99</v>
      </c>
      <c r="X204" t="s">
        <v>1036</v>
      </c>
    </row>
    <row r="205" spans="1:24" x14ac:dyDescent="0.2">
      <c r="A205" t="s">
        <v>430</v>
      </c>
      <c r="B205" t="s">
        <v>838</v>
      </c>
      <c r="C205" t="b">
        <v>1</v>
      </c>
      <c r="D205">
        <v>0.3679414029725136</v>
      </c>
      <c r="E205">
        <v>1.1516846911137101E-5</v>
      </c>
      <c r="F205">
        <v>3.6144377972707888E-8</v>
      </c>
      <c r="G205">
        <v>3.1300763703391761E-5</v>
      </c>
      <c r="H205">
        <v>9.8234060316957582E-8</v>
      </c>
      <c r="I205" t="b">
        <v>1</v>
      </c>
      <c r="J205" t="s">
        <v>800</v>
      </c>
      <c r="K205" t="b">
        <v>1</v>
      </c>
      <c r="L205">
        <v>1.111527251059057E-3</v>
      </c>
      <c r="M205">
        <v>0.1</v>
      </c>
      <c r="N205">
        <v>1.1516846911137101E-5</v>
      </c>
      <c r="O205">
        <v>3.6144377972707888E-8</v>
      </c>
      <c r="P205">
        <v>3.754706436046145E-6</v>
      </c>
      <c r="Q205">
        <v>4.540687289260822E-8</v>
      </c>
      <c r="R205">
        <v>0.90557142194454254</v>
      </c>
      <c r="S205">
        <v>0.5</v>
      </c>
      <c r="T205">
        <v>0</v>
      </c>
      <c r="U205">
        <v>0.5</v>
      </c>
      <c r="V205">
        <v>0</v>
      </c>
      <c r="W205">
        <v>85679.99</v>
      </c>
      <c r="X205" t="s">
        <v>1037</v>
      </c>
    </row>
    <row r="206" spans="1:24" x14ac:dyDescent="0.2">
      <c r="A206" t="s">
        <v>432</v>
      </c>
      <c r="B206" t="s">
        <v>838</v>
      </c>
      <c r="C206" t="b">
        <v>1</v>
      </c>
      <c r="D206">
        <v>0.3679414029725136</v>
      </c>
      <c r="E206">
        <v>9.3880711235833892E-6</v>
      </c>
      <c r="F206">
        <v>2.4355091021309832E-8</v>
      </c>
      <c r="G206">
        <v>2.5515125636145681E-5</v>
      </c>
      <c r="H206">
        <v>6.6192852515511089E-8</v>
      </c>
      <c r="I206" t="b">
        <v>1</v>
      </c>
      <c r="J206" t="s">
        <v>800</v>
      </c>
      <c r="K206" t="b">
        <v>1</v>
      </c>
      <c r="L206">
        <v>8.8359729567714018E-4</v>
      </c>
      <c r="M206">
        <v>0.1</v>
      </c>
      <c r="N206">
        <v>9.3880711235833892E-6</v>
      </c>
      <c r="O206">
        <v>2.4355091021309832E-8</v>
      </c>
      <c r="P206">
        <v>3.3956222346712111E-6</v>
      </c>
      <c r="Q206">
        <v>3.5981174506125637E-8</v>
      </c>
      <c r="R206">
        <v>0.92587672007346089</v>
      </c>
      <c r="S206">
        <v>0.5</v>
      </c>
      <c r="T206">
        <v>0</v>
      </c>
      <c r="U206">
        <v>0.5</v>
      </c>
      <c r="V206">
        <v>0</v>
      </c>
      <c r="W206">
        <v>85679.99</v>
      </c>
      <c r="X206" t="s">
        <v>1038</v>
      </c>
    </row>
    <row r="207" spans="1:24" x14ac:dyDescent="0.2">
      <c r="A207" t="s">
        <v>434</v>
      </c>
      <c r="B207" t="s">
        <v>838</v>
      </c>
      <c r="C207" t="b">
        <v>1</v>
      </c>
      <c r="D207">
        <v>0.3679414029725136</v>
      </c>
      <c r="E207">
        <v>8.3026423862690204E-6</v>
      </c>
      <c r="F207">
        <v>2.7175365174465759E-8</v>
      </c>
      <c r="G207">
        <v>2.2565121291580371E-5</v>
      </c>
      <c r="H207">
        <v>7.3857861482622668E-8</v>
      </c>
      <c r="I207" t="b">
        <v>1</v>
      </c>
      <c r="J207" t="s">
        <v>800</v>
      </c>
      <c r="K207" t="b">
        <v>1</v>
      </c>
      <c r="L207">
        <v>1.078282247506835E-3</v>
      </c>
      <c r="M207">
        <v>0.1</v>
      </c>
      <c r="N207">
        <v>8.3026423862690204E-6</v>
      </c>
      <c r="O207">
        <v>2.7175365174465759E-8</v>
      </c>
      <c r="P207">
        <v>2.9123225625676552E-6</v>
      </c>
      <c r="Q207">
        <v>3.1583806864798773E-8</v>
      </c>
      <c r="R207">
        <v>0.9226309025402335</v>
      </c>
      <c r="S207">
        <v>0.5</v>
      </c>
      <c r="T207">
        <v>0</v>
      </c>
      <c r="U207">
        <v>0.5</v>
      </c>
      <c r="V207">
        <v>0</v>
      </c>
      <c r="W207">
        <v>85679.99</v>
      </c>
      <c r="X207" t="s">
        <v>1039</v>
      </c>
    </row>
    <row r="208" spans="1:24" x14ac:dyDescent="0.2">
      <c r="A208" t="s">
        <v>436</v>
      </c>
      <c r="B208" t="s">
        <v>838</v>
      </c>
      <c r="C208" t="b">
        <v>1</v>
      </c>
      <c r="D208">
        <v>0.3679414029725136</v>
      </c>
      <c r="E208">
        <v>6.9744518215330441E-6</v>
      </c>
      <c r="F208">
        <v>1.0179801364426249E-8</v>
      </c>
      <c r="G208">
        <v>1.8955333010061001E-5</v>
      </c>
      <c r="H208">
        <v>2.7666909138754121E-8</v>
      </c>
      <c r="I208" t="b">
        <v>1</v>
      </c>
      <c r="J208" t="s">
        <v>800</v>
      </c>
      <c r="K208" t="b">
        <v>1</v>
      </c>
      <c r="L208">
        <v>5.3432374454625013E-4</v>
      </c>
      <c r="M208">
        <v>0.1</v>
      </c>
      <c r="N208">
        <v>6.9744518215330441E-6</v>
      </c>
      <c r="O208">
        <v>1.0179801364426249E-8</v>
      </c>
      <c r="P208">
        <v>3.2160535002028918E-6</v>
      </c>
      <c r="Q208">
        <v>2.5952457802262591E-8</v>
      </c>
      <c r="R208">
        <v>0.95562996748066509</v>
      </c>
      <c r="S208">
        <v>0.5</v>
      </c>
      <c r="T208">
        <v>0</v>
      </c>
      <c r="U208">
        <v>0.5</v>
      </c>
      <c r="V208">
        <v>0</v>
      </c>
      <c r="W208">
        <v>85679.99</v>
      </c>
      <c r="X208" t="s">
        <v>1040</v>
      </c>
    </row>
    <row r="209" spans="1:24" x14ac:dyDescent="0.2">
      <c r="A209" t="s">
        <v>438</v>
      </c>
      <c r="B209" t="s">
        <v>838</v>
      </c>
      <c r="C209" t="b">
        <v>1</v>
      </c>
      <c r="D209">
        <v>0.3679414029725136</v>
      </c>
      <c r="E209">
        <v>1.150383739160068E-5</v>
      </c>
      <c r="F209">
        <v>4.8662616610623948E-8</v>
      </c>
      <c r="G209">
        <v>3.126540611810424E-5</v>
      </c>
      <c r="H209">
        <v>1.322564305552186E-7</v>
      </c>
      <c r="I209" t="b">
        <v>1</v>
      </c>
      <c r="J209" t="s">
        <v>800</v>
      </c>
      <c r="K209" t="b">
        <v>1</v>
      </c>
      <c r="L209">
        <v>1.3860019664031749E-3</v>
      </c>
      <c r="M209">
        <v>0.1</v>
      </c>
      <c r="N209">
        <v>1.150383739160068E-5</v>
      </c>
      <c r="O209">
        <v>4.8662616610623948E-8</v>
      </c>
      <c r="P209">
        <v>3.7287232465626359E-6</v>
      </c>
      <c r="Q209">
        <v>4.3740793516132338E-8</v>
      </c>
      <c r="R209">
        <v>0.91065009756897219</v>
      </c>
      <c r="S209">
        <v>0.5</v>
      </c>
      <c r="T209">
        <v>0</v>
      </c>
      <c r="U209">
        <v>0.5</v>
      </c>
      <c r="V209">
        <v>0</v>
      </c>
      <c r="W209">
        <v>85679.99</v>
      </c>
      <c r="X209" t="s">
        <v>1041</v>
      </c>
    </row>
    <row r="210" spans="1:24" x14ac:dyDescent="0.2">
      <c r="A210" t="s">
        <v>440</v>
      </c>
      <c r="B210" t="s">
        <v>838</v>
      </c>
      <c r="C210" t="b">
        <v>1</v>
      </c>
      <c r="D210">
        <v>0.3679414029725136</v>
      </c>
      <c r="E210">
        <v>9.5005395585852621E-6</v>
      </c>
      <c r="F210">
        <v>3.7160821529388892E-8</v>
      </c>
      <c r="G210">
        <v>2.5820795055496879E-5</v>
      </c>
      <c r="H210">
        <v>1.00996575077377E-7</v>
      </c>
      <c r="I210" t="b">
        <v>1</v>
      </c>
      <c r="J210" t="s">
        <v>800</v>
      </c>
      <c r="K210" t="b">
        <v>1</v>
      </c>
      <c r="L210">
        <v>1.3788951413441239E-3</v>
      </c>
      <c r="M210">
        <v>0.1</v>
      </c>
      <c r="N210">
        <v>9.5005395585852621E-6</v>
      </c>
      <c r="O210">
        <v>3.7160821529388892E-8</v>
      </c>
      <c r="P210">
        <v>3.531571234225718E-6</v>
      </c>
      <c r="Q210">
        <v>3.6885168084268148E-8</v>
      </c>
      <c r="R210">
        <v>0.92783480655414952</v>
      </c>
      <c r="S210">
        <v>0.5</v>
      </c>
      <c r="T210">
        <v>0</v>
      </c>
      <c r="U210">
        <v>0.5</v>
      </c>
      <c r="V210">
        <v>0</v>
      </c>
      <c r="W210">
        <v>85679.99</v>
      </c>
      <c r="X210" t="s">
        <v>1042</v>
      </c>
    </row>
    <row r="211" spans="1:24" x14ac:dyDescent="0.2">
      <c r="A211" t="s">
        <v>442</v>
      </c>
      <c r="B211" t="s">
        <v>838</v>
      </c>
      <c r="C211" t="b">
        <v>1</v>
      </c>
      <c r="D211">
        <v>0.3679414029725136</v>
      </c>
      <c r="E211">
        <v>1.36296775868856E-5</v>
      </c>
      <c r="F211">
        <v>6.7539208607992355E-8</v>
      </c>
      <c r="G211">
        <v>3.7043065762033268E-5</v>
      </c>
      <c r="H211">
        <v>1.8355968657606529E-7</v>
      </c>
      <c r="I211" t="b">
        <v>1</v>
      </c>
      <c r="J211" t="s">
        <v>801</v>
      </c>
      <c r="K211" t="b">
        <v>1</v>
      </c>
      <c r="L211">
        <v>1.7464609266690629E-3</v>
      </c>
      <c r="M211">
        <v>0.1</v>
      </c>
      <c r="N211">
        <v>1.36296775868856E-5</v>
      </c>
      <c r="O211">
        <v>6.7539208607992355E-8</v>
      </c>
      <c r="P211">
        <v>4.4933582716266841E-6</v>
      </c>
      <c r="Q211">
        <v>5.3693103175833273E-8</v>
      </c>
      <c r="R211">
        <v>0.90759865537586037</v>
      </c>
      <c r="S211">
        <v>0.5</v>
      </c>
      <c r="T211">
        <v>0</v>
      </c>
      <c r="U211">
        <v>0.5</v>
      </c>
      <c r="V211">
        <v>0</v>
      </c>
      <c r="W211">
        <v>85679.99</v>
      </c>
      <c r="X211" t="s">
        <v>1043</v>
      </c>
    </row>
    <row r="212" spans="1:24" x14ac:dyDescent="0.2">
      <c r="A212" t="s">
        <v>444</v>
      </c>
      <c r="B212" t="s">
        <v>838</v>
      </c>
      <c r="C212" t="b">
        <v>1</v>
      </c>
      <c r="D212">
        <v>0.3679414029725136</v>
      </c>
      <c r="E212">
        <v>9.6210186218798254E-6</v>
      </c>
      <c r="F212">
        <v>1.6740090742296121E-8</v>
      </c>
      <c r="G212">
        <v>2.6148235953208419E-5</v>
      </c>
      <c r="H212">
        <v>4.5496621492054967E-8</v>
      </c>
      <c r="I212" t="b">
        <v>1</v>
      </c>
      <c r="J212" t="s">
        <v>800</v>
      </c>
      <c r="K212" t="b">
        <v>1</v>
      </c>
      <c r="L212">
        <v>6.0319131095207951E-4</v>
      </c>
      <c r="M212">
        <v>0.1</v>
      </c>
      <c r="N212">
        <v>9.6210186218798254E-6</v>
      </c>
      <c r="O212">
        <v>1.6740090742296121E-8</v>
      </c>
      <c r="P212">
        <v>3.5089504946842311E-6</v>
      </c>
      <c r="Q212">
        <v>3.7269742911365787E-8</v>
      </c>
      <c r="R212">
        <v>0.92555269225531123</v>
      </c>
      <c r="S212">
        <v>0.5</v>
      </c>
      <c r="T212">
        <v>0</v>
      </c>
      <c r="U212">
        <v>0.5</v>
      </c>
      <c r="V212">
        <v>0</v>
      </c>
      <c r="W212">
        <v>85679.99</v>
      </c>
      <c r="X212" t="s">
        <v>1044</v>
      </c>
    </row>
    <row r="213" spans="1:24" x14ac:dyDescent="0.2">
      <c r="A213" t="s">
        <v>446</v>
      </c>
      <c r="B213" t="s">
        <v>838</v>
      </c>
      <c r="C213" t="b">
        <v>1</v>
      </c>
      <c r="D213">
        <v>0.3679414029725136</v>
      </c>
      <c r="E213">
        <v>1.1279640829427021E-5</v>
      </c>
      <c r="F213">
        <v>3.656091433614141E-8</v>
      </c>
      <c r="G213">
        <v>3.0656079305838947E-5</v>
      </c>
      <c r="H213">
        <v>9.9366132870001113E-8</v>
      </c>
      <c r="I213" t="b">
        <v>1</v>
      </c>
      <c r="J213" t="s">
        <v>800</v>
      </c>
      <c r="K213" t="b">
        <v>1</v>
      </c>
      <c r="L213">
        <v>1.1190459176016389E-3</v>
      </c>
      <c r="M213">
        <v>0.1</v>
      </c>
      <c r="N213">
        <v>1.1279640829427021E-5</v>
      </c>
      <c r="O213">
        <v>3.656091433614141E-8</v>
      </c>
      <c r="P213">
        <v>3.9611942421429084E-6</v>
      </c>
      <c r="Q213">
        <v>4.3907835915009071E-8</v>
      </c>
      <c r="R213">
        <v>0.91945274772374042</v>
      </c>
      <c r="S213">
        <v>0.5</v>
      </c>
      <c r="T213">
        <v>0</v>
      </c>
      <c r="U213">
        <v>0.5</v>
      </c>
      <c r="V213">
        <v>0</v>
      </c>
      <c r="W213">
        <v>85679.99</v>
      </c>
      <c r="X213" t="s">
        <v>1045</v>
      </c>
    </row>
    <row r="214" spans="1:24" x14ac:dyDescent="0.2">
      <c r="A214" t="s">
        <v>448</v>
      </c>
      <c r="B214" t="s">
        <v>838</v>
      </c>
      <c r="C214" t="b">
        <v>1</v>
      </c>
      <c r="D214">
        <v>0.3679414029725136</v>
      </c>
      <c r="E214">
        <v>1.0644921021186901E-5</v>
      </c>
      <c r="F214">
        <v>3.6178957179146693E-8</v>
      </c>
      <c r="G214">
        <v>2.8931022535624E-5</v>
      </c>
      <c r="H214">
        <v>9.8328040516411733E-8</v>
      </c>
      <c r="I214" t="b">
        <v>1</v>
      </c>
      <c r="J214" t="s">
        <v>800</v>
      </c>
      <c r="K214" t="b">
        <v>1</v>
      </c>
      <c r="L214">
        <v>1.179821550839783E-3</v>
      </c>
      <c r="M214">
        <v>0.1</v>
      </c>
      <c r="N214">
        <v>1.0644921021186901E-5</v>
      </c>
      <c r="O214">
        <v>3.6178957179146693E-8</v>
      </c>
      <c r="P214">
        <v>3.6016955777266849E-6</v>
      </c>
      <c r="Q214">
        <v>4.1532740096822187E-8</v>
      </c>
      <c r="R214">
        <v>0.91340003511535373</v>
      </c>
      <c r="S214">
        <v>0.5</v>
      </c>
      <c r="T214">
        <v>0</v>
      </c>
      <c r="U214">
        <v>0.5</v>
      </c>
      <c r="V214">
        <v>0</v>
      </c>
      <c r="W214">
        <v>85679.99</v>
      </c>
      <c r="X214" t="s">
        <v>1046</v>
      </c>
    </row>
    <row r="215" spans="1:24" x14ac:dyDescent="0.2">
      <c r="A215" t="s">
        <v>450</v>
      </c>
      <c r="B215" t="s">
        <v>838</v>
      </c>
      <c r="C215" t="b">
        <v>1</v>
      </c>
      <c r="D215">
        <v>0.3679414029725136</v>
      </c>
      <c r="E215">
        <v>1.048150465241642E-5</v>
      </c>
      <c r="F215">
        <v>2.6494773345249468E-8</v>
      </c>
      <c r="G215">
        <v>2.8486885595746399E-5</v>
      </c>
      <c r="H215">
        <v>7.2008132629827237E-8</v>
      </c>
      <c r="I215" t="b">
        <v>1</v>
      </c>
      <c r="J215" t="s">
        <v>800</v>
      </c>
      <c r="K215" t="b">
        <v>1</v>
      </c>
      <c r="L215">
        <v>8.7264405684076159E-4</v>
      </c>
      <c r="M215">
        <v>0.1</v>
      </c>
      <c r="N215">
        <v>1.048150465241642E-5</v>
      </c>
      <c r="O215">
        <v>2.6494773345249468E-8</v>
      </c>
      <c r="P215">
        <v>3.4922677218870109E-6</v>
      </c>
      <c r="Q215">
        <v>4.0812580245135757E-8</v>
      </c>
      <c r="R215">
        <v>0.91126270801961495</v>
      </c>
      <c r="S215">
        <v>0.5</v>
      </c>
      <c r="T215">
        <v>0</v>
      </c>
      <c r="U215">
        <v>0.5</v>
      </c>
      <c r="V215">
        <v>0</v>
      </c>
      <c r="W215">
        <v>85679.99</v>
      </c>
      <c r="X215" t="s">
        <v>1047</v>
      </c>
    </row>
    <row r="216" spans="1:24" x14ac:dyDescent="0.2">
      <c r="A216" t="s">
        <v>452</v>
      </c>
      <c r="B216" t="s">
        <v>838</v>
      </c>
      <c r="C216" t="b">
        <v>1</v>
      </c>
      <c r="D216">
        <v>0.3679414029725136</v>
      </c>
      <c r="E216">
        <v>1.145962125369806E-5</v>
      </c>
      <c r="F216">
        <v>2.9886208730434323E-8</v>
      </c>
      <c r="G216">
        <v>3.1145234434392073E-5</v>
      </c>
      <c r="H216">
        <v>8.122545733910492E-8</v>
      </c>
      <c r="I216" t="b">
        <v>1</v>
      </c>
      <c r="J216" t="s">
        <v>800</v>
      </c>
      <c r="K216" t="b">
        <v>1</v>
      </c>
      <c r="L216">
        <v>9.0435054813469123E-4</v>
      </c>
      <c r="M216">
        <v>0.1</v>
      </c>
      <c r="N216">
        <v>1.145962125369806E-5</v>
      </c>
      <c r="O216">
        <v>2.9886208730434323E-8</v>
      </c>
      <c r="P216">
        <v>3.7153799219399549E-6</v>
      </c>
      <c r="Q216">
        <v>4.4691938103288462E-8</v>
      </c>
      <c r="R216">
        <v>0.90648094211255803</v>
      </c>
      <c r="S216">
        <v>0.5</v>
      </c>
      <c r="T216">
        <v>0</v>
      </c>
      <c r="U216">
        <v>0.5</v>
      </c>
      <c r="V216">
        <v>0</v>
      </c>
      <c r="W216">
        <v>85679.99</v>
      </c>
      <c r="X216" t="s">
        <v>1048</v>
      </c>
    </row>
    <row r="217" spans="1:24" x14ac:dyDescent="0.2">
      <c r="A217" t="s">
        <v>454</v>
      </c>
      <c r="B217" t="s">
        <v>838</v>
      </c>
      <c r="C217" t="b">
        <v>1</v>
      </c>
      <c r="D217">
        <v>0.3679414029725136</v>
      </c>
      <c r="E217">
        <v>1.302810238042843E-5</v>
      </c>
      <c r="F217">
        <v>4.2372850268264172E-8</v>
      </c>
      <c r="G217">
        <v>3.5408090188213123E-5</v>
      </c>
      <c r="H217">
        <v>1.151619522183253E-7</v>
      </c>
      <c r="I217" t="b">
        <v>1</v>
      </c>
      <c r="J217" t="s">
        <v>800</v>
      </c>
      <c r="K217" t="b">
        <v>1</v>
      </c>
      <c r="L217">
        <v>1.1590738745937269E-3</v>
      </c>
      <c r="M217">
        <v>0.1</v>
      </c>
      <c r="N217">
        <v>1.302810238042843E-5</v>
      </c>
      <c r="O217">
        <v>4.2372850268264172E-8</v>
      </c>
      <c r="P217">
        <v>4.1415522550713011E-6</v>
      </c>
      <c r="Q217">
        <v>5.1658805332362858E-8</v>
      </c>
      <c r="R217">
        <v>0.9001461143978845</v>
      </c>
      <c r="S217">
        <v>0.5</v>
      </c>
      <c r="T217">
        <v>0</v>
      </c>
      <c r="U217">
        <v>0.5</v>
      </c>
      <c r="V217">
        <v>0</v>
      </c>
      <c r="W217">
        <v>85679.99</v>
      </c>
      <c r="X217" t="s">
        <v>1049</v>
      </c>
    </row>
    <row r="218" spans="1:24" x14ac:dyDescent="0.2">
      <c r="A218" t="s">
        <v>456</v>
      </c>
      <c r="B218" t="s">
        <v>838</v>
      </c>
      <c r="C218" t="b">
        <v>1</v>
      </c>
      <c r="D218">
        <v>0.3679414029725136</v>
      </c>
      <c r="E218">
        <v>1.11980372224489E-5</v>
      </c>
      <c r="F218">
        <v>2.1273239303353999E-8</v>
      </c>
      <c r="G218">
        <v>3.0434295058894002E-5</v>
      </c>
      <c r="H218">
        <v>5.7816921747572888E-8</v>
      </c>
      <c r="I218" t="b">
        <v>1</v>
      </c>
      <c r="J218" t="s">
        <v>800</v>
      </c>
      <c r="K218" t="b">
        <v>1</v>
      </c>
      <c r="L218">
        <v>6.54625546769641E-4</v>
      </c>
      <c r="M218">
        <v>0.1</v>
      </c>
      <c r="N218">
        <v>1.11980372224489E-5</v>
      </c>
      <c r="O218">
        <v>2.1273239303353999E-8</v>
      </c>
      <c r="P218">
        <v>4.200031978985473E-6</v>
      </c>
      <c r="Q218">
        <v>4.3281908012345102E-8</v>
      </c>
      <c r="R218">
        <v>0.92961196563394533</v>
      </c>
      <c r="S218">
        <v>0.5</v>
      </c>
      <c r="T218">
        <v>0</v>
      </c>
      <c r="U218">
        <v>0.5</v>
      </c>
      <c r="V218">
        <v>0</v>
      </c>
      <c r="W218">
        <v>85679.99</v>
      </c>
      <c r="X218" t="s">
        <v>1050</v>
      </c>
    </row>
    <row r="219" spans="1:24" x14ac:dyDescent="0.2">
      <c r="A219" t="s">
        <v>458</v>
      </c>
      <c r="B219" t="s">
        <v>838</v>
      </c>
      <c r="C219" t="b">
        <v>1</v>
      </c>
      <c r="D219">
        <v>0.3679414029725136</v>
      </c>
      <c r="E219">
        <v>8.4068193440484566E-6</v>
      </c>
      <c r="F219">
        <v>1.5188798780819111E-8</v>
      </c>
      <c r="G219">
        <v>2.284825593459096E-5</v>
      </c>
      <c r="H219">
        <v>4.128048286523972E-8</v>
      </c>
      <c r="I219" t="b">
        <v>1</v>
      </c>
      <c r="J219" t="s">
        <v>800</v>
      </c>
      <c r="K219" t="b">
        <v>1</v>
      </c>
      <c r="L219">
        <v>6.2111868497312156E-4</v>
      </c>
      <c r="M219">
        <v>0.1</v>
      </c>
      <c r="N219">
        <v>8.4068193440484566E-6</v>
      </c>
      <c r="O219">
        <v>1.5188798780819111E-8</v>
      </c>
      <c r="P219">
        <v>3.1118059575135429E-6</v>
      </c>
      <c r="Q219">
        <v>3.2524800369268478E-8</v>
      </c>
      <c r="R219">
        <v>0.9277365853834687</v>
      </c>
      <c r="S219">
        <v>0.5</v>
      </c>
      <c r="T219">
        <v>0</v>
      </c>
      <c r="U219">
        <v>0.5</v>
      </c>
      <c r="V219">
        <v>0</v>
      </c>
      <c r="W219">
        <v>85679.99</v>
      </c>
      <c r="X219" t="s">
        <v>1051</v>
      </c>
    </row>
    <row r="220" spans="1:24" x14ac:dyDescent="0.2">
      <c r="A220" t="s">
        <v>460</v>
      </c>
      <c r="B220" t="s">
        <v>838</v>
      </c>
      <c r="C220" t="b">
        <v>1</v>
      </c>
      <c r="D220">
        <v>0.3679414029725136</v>
      </c>
      <c r="E220">
        <v>9.7523802943382557E-6</v>
      </c>
      <c r="F220">
        <v>2.1618182193396241E-8</v>
      </c>
      <c r="G220">
        <v>2.650525386801004E-5</v>
      </c>
      <c r="H220">
        <v>5.875441583564105E-8</v>
      </c>
      <c r="I220" t="b">
        <v>1</v>
      </c>
      <c r="J220" t="s">
        <v>800</v>
      </c>
      <c r="K220" t="b">
        <v>1</v>
      </c>
      <c r="L220">
        <v>7.6273377183908009E-4</v>
      </c>
      <c r="M220">
        <v>0.1</v>
      </c>
      <c r="N220">
        <v>9.7523802943382557E-6</v>
      </c>
      <c r="O220">
        <v>2.1618182193396241E-8</v>
      </c>
      <c r="P220">
        <v>3.526077299180315E-6</v>
      </c>
      <c r="Q220">
        <v>3.772101419166217E-8</v>
      </c>
      <c r="R220">
        <v>0.9245590337263272</v>
      </c>
      <c r="S220">
        <v>0.5</v>
      </c>
      <c r="T220">
        <v>0</v>
      </c>
      <c r="U220">
        <v>0.5</v>
      </c>
      <c r="V220">
        <v>0</v>
      </c>
      <c r="W220">
        <v>85679.99</v>
      </c>
      <c r="X220" t="s">
        <v>1052</v>
      </c>
    </row>
    <row r="221" spans="1:24" x14ac:dyDescent="0.2">
      <c r="A221" t="s">
        <v>462</v>
      </c>
      <c r="B221" t="s">
        <v>838</v>
      </c>
      <c r="C221" t="b">
        <v>1</v>
      </c>
      <c r="D221">
        <v>0.3679414029725136</v>
      </c>
      <c r="E221">
        <v>8.263134064410349E-6</v>
      </c>
      <c r="F221">
        <v>1.815829391039261E-8</v>
      </c>
      <c r="G221">
        <v>2.2457744623612341E-5</v>
      </c>
      <c r="H221">
        <v>4.935104819326108E-8</v>
      </c>
      <c r="I221" t="b">
        <v>1</v>
      </c>
      <c r="J221" t="s">
        <v>800</v>
      </c>
      <c r="K221" t="b">
        <v>1</v>
      </c>
      <c r="L221">
        <v>7.5812311789909606E-4</v>
      </c>
      <c r="M221">
        <v>0.1</v>
      </c>
      <c r="N221">
        <v>8.263134064410349E-6</v>
      </c>
      <c r="O221">
        <v>1.815829391039261E-8</v>
      </c>
      <c r="P221">
        <v>2.898810496542722E-6</v>
      </c>
      <c r="Q221">
        <v>3.2082863013576141E-8</v>
      </c>
      <c r="R221">
        <v>0.91967844285846634</v>
      </c>
      <c r="S221">
        <v>0.5</v>
      </c>
      <c r="T221">
        <v>0</v>
      </c>
      <c r="U221">
        <v>0.5</v>
      </c>
      <c r="V221">
        <v>0</v>
      </c>
      <c r="W221">
        <v>85679.99</v>
      </c>
      <c r="X221" t="s">
        <v>1053</v>
      </c>
    </row>
    <row r="222" spans="1:24" x14ac:dyDescent="0.2">
      <c r="A222" t="s">
        <v>464</v>
      </c>
      <c r="B222" t="s">
        <v>838</v>
      </c>
      <c r="C222" t="b">
        <v>1</v>
      </c>
      <c r="D222">
        <v>0.3679414029725136</v>
      </c>
      <c r="E222">
        <v>1.0324466428470899E-5</v>
      </c>
      <c r="F222">
        <v>2.633770425234278E-8</v>
      </c>
      <c r="G222">
        <v>2.8060083331372661E-5</v>
      </c>
      <c r="H222">
        <v>7.1581246469047939E-8</v>
      </c>
      <c r="I222" t="b">
        <v>1</v>
      </c>
      <c r="J222" t="s">
        <v>800</v>
      </c>
      <c r="K222" t="b">
        <v>1</v>
      </c>
      <c r="L222">
        <v>8.9182596778225468E-4</v>
      </c>
      <c r="M222">
        <v>0.1</v>
      </c>
      <c r="N222">
        <v>1.0324466428470899E-5</v>
      </c>
      <c r="O222">
        <v>2.633770425234278E-8</v>
      </c>
      <c r="P222">
        <v>3.621966572546028E-6</v>
      </c>
      <c r="Q222">
        <v>4.0211779663750392E-8</v>
      </c>
      <c r="R222">
        <v>0.91921609115875469</v>
      </c>
      <c r="S222">
        <v>0.5</v>
      </c>
      <c r="T222">
        <v>0</v>
      </c>
      <c r="U222">
        <v>0.5</v>
      </c>
      <c r="V222">
        <v>0</v>
      </c>
      <c r="W222">
        <v>85679.99</v>
      </c>
      <c r="X222" t="s">
        <v>1054</v>
      </c>
    </row>
    <row r="223" spans="1:24" x14ac:dyDescent="0.2">
      <c r="A223" t="s">
        <v>466</v>
      </c>
      <c r="B223" t="s">
        <v>838</v>
      </c>
      <c r="C223" t="b">
        <v>1</v>
      </c>
      <c r="D223">
        <v>0.3679414029725136</v>
      </c>
      <c r="E223">
        <v>8.9226587298894005E-6</v>
      </c>
      <c r="F223">
        <v>2.5351584420483809E-8</v>
      </c>
      <c r="G223">
        <v>2.425021663179327E-5</v>
      </c>
      <c r="H223">
        <v>6.8901146257730754E-8</v>
      </c>
      <c r="I223" t="b">
        <v>1</v>
      </c>
      <c r="J223" t="s">
        <v>800</v>
      </c>
      <c r="K223" t="b">
        <v>1</v>
      </c>
      <c r="L223">
        <v>9.944304435517057E-4</v>
      </c>
      <c r="M223">
        <v>0.1</v>
      </c>
      <c r="N223">
        <v>8.9226587298894005E-6</v>
      </c>
      <c r="O223">
        <v>2.5351584420483809E-8</v>
      </c>
      <c r="P223">
        <v>3.034158033428341E-6</v>
      </c>
      <c r="Q223">
        <v>3.4920522734205848E-8</v>
      </c>
      <c r="R223">
        <v>0.91370591242333021</v>
      </c>
      <c r="S223">
        <v>0.5</v>
      </c>
      <c r="T223">
        <v>0</v>
      </c>
      <c r="U223">
        <v>0.5</v>
      </c>
      <c r="V223">
        <v>0</v>
      </c>
      <c r="W223">
        <v>85679.99</v>
      </c>
      <c r="X223" t="s">
        <v>1055</v>
      </c>
    </row>
    <row r="224" spans="1:24" x14ac:dyDescent="0.2">
      <c r="A224" t="s">
        <v>468</v>
      </c>
      <c r="B224" t="s">
        <v>838</v>
      </c>
      <c r="C224" t="b">
        <v>1</v>
      </c>
      <c r="D224">
        <v>0.3679414029725136</v>
      </c>
      <c r="E224">
        <v>1.0545844446476789E-5</v>
      </c>
      <c r="F224">
        <v>2.467657992860112E-8</v>
      </c>
      <c r="G224">
        <v>2.8661749836466771E-5</v>
      </c>
      <c r="H224">
        <v>6.7066602804807322E-8</v>
      </c>
      <c r="I224" t="b">
        <v>1</v>
      </c>
      <c r="J224" t="s">
        <v>800</v>
      </c>
      <c r="K224" t="b">
        <v>1</v>
      </c>
      <c r="L224">
        <v>8.225191169745884E-4</v>
      </c>
      <c r="M224">
        <v>0.1</v>
      </c>
      <c r="N224">
        <v>1.0545844446476789E-5</v>
      </c>
      <c r="O224">
        <v>2.467657992860112E-8</v>
      </c>
      <c r="P224">
        <v>3.705453465111583E-6</v>
      </c>
      <c r="Q224">
        <v>4.1250259701960538E-8</v>
      </c>
      <c r="R224">
        <v>0.91881286049122068</v>
      </c>
      <c r="S224">
        <v>0.5</v>
      </c>
      <c r="T224">
        <v>0</v>
      </c>
      <c r="U224">
        <v>0.5</v>
      </c>
      <c r="V224">
        <v>0</v>
      </c>
      <c r="W224">
        <v>85679.99</v>
      </c>
      <c r="X224" t="s">
        <v>1056</v>
      </c>
    </row>
    <row r="225" spans="1:24" x14ac:dyDescent="0.2">
      <c r="A225" t="s">
        <v>470</v>
      </c>
      <c r="B225" t="s">
        <v>838</v>
      </c>
      <c r="C225" t="b">
        <v>1</v>
      </c>
      <c r="D225">
        <v>0.3679414029725136</v>
      </c>
      <c r="E225">
        <v>9.4797488141670589E-6</v>
      </c>
      <c r="F225">
        <v>2.0892839088988989E-8</v>
      </c>
      <c r="G225">
        <v>2.5764289469960049E-5</v>
      </c>
      <c r="H225">
        <v>5.6783060890132411E-8</v>
      </c>
      <c r="I225" t="b">
        <v>1</v>
      </c>
      <c r="J225" t="s">
        <v>800</v>
      </c>
      <c r="K225" t="b">
        <v>1</v>
      </c>
      <c r="L225">
        <v>7.7044045117409228E-4</v>
      </c>
      <c r="M225">
        <v>0.1</v>
      </c>
      <c r="N225">
        <v>9.4797488141670589E-6</v>
      </c>
      <c r="O225">
        <v>2.0892839088988989E-8</v>
      </c>
      <c r="P225">
        <v>3.2129385579274178E-6</v>
      </c>
      <c r="Q225">
        <v>3.706603894825774E-8</v>
      </c>
      <c r="R225">
        <v>0.91333073387671859</v>
      </c>
      <c r="S225">
        <v>0.5</v>
      </c>
      <c r="T225">
        <v>0</v>
      </c>
      <c r="U225">
        <v>0.5</v>
      </c>
      <c r="V225">
        <v>0</v>
      </c>
      <c r="W225">
        <v>85679.99</v>
      </c>
      <c r="X225" t="s">
        <v>1057</v>
      </c>
    </row>
    <row r="226" spans="1:24" x14ac:dyDescent="0.2">
      <c r="A226" t="s">
        <v>472</v>
      </c>
      <c r="B226" t="s">
        <v>838</v>
      </c>
      <c r="C226" t="b">
        <v>1</v>
      </c>
      <c r="D226">
        <v>0.3679414029725136</v>
      </c>
      <c r="E226">
        <v>1.146203482488878E-5</v>
      </c>
      <c r="F226">
        <v>3.1253938290316622E-8</v>
      </c>
      <c r="G226">
        <v>3.1151794096260008E-5</v>
      </c>
      <c r="H226">
        <v>8.4942705653191691E-8</v>
      </c>
      <c r="I226" t="b">
        <v>1</v>
      </c>
      <c r="J226" t="s">
        <v>800</v>
      </c>
      <c r="K226" t="b">
        <v>1</v>
      </c>
      <c r="L226">
        <v>9.6770749349805877E-4</v>
      </c>
      <c r="M226">
        <v>0.1</v>
      </c>
      <c r="N226">
        <v>1.146203482488878E-5</v>
      </c>
      <c r="O226">
        <v>3.1253938290316622E-8</v>
      </c>
      <c r="P226">
        <v>3.751020428465759E-6</v>
      </c>
      <c r="Q226">
        <v>4.5112217344650891E-8</v>
      </c>
      <c r="R226">
        <v>0.90651264289202249</v>
      </c>
      <c r="S226">
        <v>0.5</v>
      </c>
      <c r="T226">
        <v>0</v>
      </c>
      <c r="U226">
        <v>0.5</v>
      </c>
      <c r="V226">
        <v>0</v>
      </c>
      <c r="W226">
        <v>85679.99</v>
      </c>
      <c r="X226" t="s">
        <v>1058</v>
      </c>
    </row>
    <row r="227" spans="1:24" x14ac:dyDescent="0.2">
      <c r="A227" t="s">
        <v>474</v>
      </c>
      <c r="B227" t="s">
        <v>838</v>
      </c>
      <c r="C227" t="b">
        <v>1</v>
      </c>
      <c r="D227">
        <v>0.3679414029725136</v>
      </c>
      <c r="E227">
        <v>1.13044288820533E-5</v>
      </c>
      <c r="F227">
        <v>3.572733698320575E-8</v>
      </c>
      <c r="G227">
        <v>3.0723448871824242E-5</v>
      </c>
      <c r="H227">
        <v>9.7100616279040222E-8</v>
      </c>
      <c r="I227" t="b">
        <v>1</v>
      </c>
      <c r="J227" t="s">
        <v>800</v>
      </c>
      <c r="K227" t="b">
        <v>1</v>
      </c>
      <c r="L227">
        <v>1.1344980139386669E-3</v>
      </c>
      <c r="M227">
        <v>0.1</v>
      </c>
      <c r="N227">
        <v>1.13044288820533E-5</v>
      </c>
      <c r="O227">
        <v>3.572733698320575E-8</v>
      </c>
      <c r="P227">
        <v>3.5143805217212148E-6</v>
      </c>
      <c r="Q227">
        <v>4.4613399162170283E-8</v>
      </c>
      <c r="R227">
        <v>0.896940883900462</v>
      </c>
      <c r="S227">
        <v>0.5</v>
      </c>
      <c r="T227">
        <v>0</v>
      </c>
      <c r="U227">
        <v>0.5</v>
      </c>
      <c r="V227">
        <v>0</v>
      </c>
      <c r="W227">
        <v>85679.99</v>
      </c>
      <c r="X227" t="s">
        <v>1059</v>
      </c>
    </row>
    <row r="228" spans="1:24" x14ac:dyDescent="0.2">
      <c r="A228" t="s">
        <v>476</v>
      </c>
      <c r="B228" t="s">
        <v>838</v>
      </c>
      <c r="C228" t="b">
        <v>1</v>
      </c>
      <c r="D228">
        <v>0.3679414029725136</v>
      </c>
      <c r="E228">
        <v>1.285002536734119E-5</v>
      </c>
      <c r="F228">
        <v>4.4842535464555432E-8</v>
      </c>
      <c r="G228">
        <v>3.4924108196383473E-5</v>
      </c>
      <c r="H228">
        <v>1.2187412208107851E-7</v>
      </c>
      <c r="I228" t="b">
        <v>1</v>
      </c>
      <c r="J228" t="s">
        <v>800</v>
      </c>
      <c r="K228" t="b">
        <v>1</v>
      </c>
      <c r="L228">
        <v>1.2735165386504809E-3</v>
      </c>
      <c r="M228">
        <v>0.1</v>
      </c>
      <c r="N228">
        <v>1.285002536734119E-5</v>
      </c>
      <c r="O228">
        <v>4.4842535464555432E-8</v>
      </c>
      <c r="P228">
        <v>3.9022767606795596E-6</v>
      </c>
      <c r="Q228">
        <v>5.1249105919613018E-8</v>
      </c>
      <c r="R228">
        <v>0.8904897194784902</v>
      </c>
      <c r="S228">
        <v>0.5</v>
      </c>
      <c r="T228">
        <v>0</v>
      </c>
      <c r="U228">
        <v>0.5</v>
      </c>
      <c r="V228">
        <v>0</v>
      </c>
      <c r="W228">
        <v>85679.99</v>
      </c>
      <c r="X228" t="s">
        <v>1060</v>
      </c>
    </row>
    <row r="229" spans="1:24" x14ac:dyDescent="0.2">
      <c r="A229" t="s">
        <v>478</v>
      </c>
      <c r="B229" t="s">
        <v>838</v>
      </c>
      <c r="C229" t="b">
        <v>1</v>
      </c>
      <c r="D229">
        <v>0.3679414029725136</v>
      </c>
      <c r="E229">
        <v>1.2474416484065561E-5</v>
      </c>
      <c r="F229">
        <v>4.6419929767742023E-8</v>
      </c>
      <c r="G229">
        <v>3.3903269333887499E-5</v>
      </c>
      <c r="H229">
        <v>1.261612022803798E-7</v>
      </c>
      <c r="I229" t="b">
        <v>1</v>
      </c>
      <c r="J229" t="s">
        <v>800</v>
      </c>
      <c r="K229" t="b">
        <v>1</v>
      </c>
      <c r="L229">
        <v>1.3496597547072459E-3</v>
      </c>
      <c r="M229">
        <v>0.1</v>
      </c>
      <c r="N229">
        <v>1.2474416484065561E-5</v>
      </c>
      <c r="O229">
        <v>4.6419929767742023E-8</v>
      </c>
      <c r="P229">
        <v>3.5756057520146162E-6</v>
      </c>
      <c r="Q229">
        <v>4.9188126454695979E-8</v>
      </c>
      <c r="R229">
        <v>0.8811110511446516</v>
      </c>
      <c r="S229">
        <v>0.5</v>
      </c>
      <c r="T229">
        <v>0</v>
      </c>
      <c r="U229">
        <v>0.5</v>
      </c>
      <c r="V229">
        <v>0</v>
      </c>
      <c r="W229">
        <v>85679.99</v>
      </c>
      <c r="X229" t="s">
        <v>1061</v>
      </c>
    </row>
    <row r="230" spans="1:24" x14ac:dyDescent="0.2">
      <c r="A230" t="s">
        <v>480</v>
      </c>
      <c r="B230" t="s">
        <v>838</v>
      </c>
      <c r="C230" t="b">
        <v>1</v>
      </c>
      <c r="D230">
        <v>0.3679414029725136</v>
      </c>
      <c r="E230">
        <v>1.0095097271168311E-5</v>
      </c>
      <c r="F230">
        <v>2.5576055350770059E-8</v>
      </c>
      <c r="G230">
        <v>2.7436698315580568E-5</v>
      </c>
      <c r="H230">
        <v>6.9511218754255486E-8</v>
      </c>
      <c r="I230" t="b">
        <v>1</v>
      </c>
      <c r="J230" t="s">
        <v>800</v>
      </c>
      <c r="K230" t="b">
        <v>1</v>
      </c>
      <c r="L230">
        <v>8.9659523817892475E-4</v>
      </c>
      <c r="M230">
        <v>0.1</v>
      </c>
      <c r="N230">
        <v>1.0095097271168311E-5</v>
      </c>
      <c r="O230">
        <v>2.5576055350770059E-8</v>
      </c>
      <c r="P230">
        <v>3.5347597165352549E-6</v>
      </c>
      <c r="Q230">
        <v>3.9503931552357903E-8</v>
      </c>
      <c r="R230">
        <v>0.91822864189869902</v>
      </c>
      <c r="S230">
        <v>0.5</v>
      </c>
      <c r="T230">
        <v>0</v>
      </c>
      <c r="U230">
        <v>0.5</v>
      </c>
      <c r="V230">
        <v>0</v>
      </c>
      <c r="W230">
        <v>85679.99</v>
      </c>
      <c r="X230" t="s">
        <v>1062</v>
      </c>
    </row>
    <row r="231" spans="1:24" x14ac:dyDescent="0.2">
      <c r="A231" t="s">
        <v>482</v>
      </c>
      <c r="B231" t="s">
        <v>838</v>
      </c>
      <c r="C231" t="b">
        <v>1</v>
      </c>
      <c r="D231">
        <v>0.3679414029725136</v>
      </c>
      <c r="E231">
        <v>1.0474995051633501E-5</v>
      </c>
      <c r="F231">
        <v>2.6534215626619751E-8</v>
      </c>
      <c r="G231">
        <v>2.8469193646076342E-5</v>
      </c>
      <c r="H231">
        <v>7.211532981136657E-8</v>
      </c>
      <c r="I231" t="b">
        <v>1</v>
      </c>
      <c r="J231" t="s">
        <v>800</v>
      </c>
      <c r="K231" t="b">
        <v>1</v>
      </c>
      <c r="L231">
        <v>8.544529421256774E-4</v>
      </c>
      <c r="M231">
        <v>0.1</v>
      </c>
      <c r="N231">
        <v>1.0474995051633501E-5</v>
      </c>
      <c r="O231">
        <v>2.6534215626619751E-8</v>
      </c>
      <c r="P231">
        <v>3.6019527920751232E-6</v>
      </c>
      <c r="Q231">
        <v>4.0277995712374138E-8</v>
      </c>
      <c r="R231">
        <v>0.91814235954396106</v>
      </c>
      <c r="S231">
        <v>0.5</v>
      </c>
      <c r="T231">
        <v>0</v>
      </c>
      <c r="U231">
        <v>0.5</v>
      </c>
      <c r="V231">
        <v>0</v>
      </c>
      <c r="W231">
        <v>85679.99</v>
      </c>
      <c r="X231" t="s">
        <v>1063</v>
      </c>
    </row>
    <row r="232" spans="1:24" x14ac:dyDescent="0.2">
      <c r="A232" t="s">
        <v>484</v>
      </c>
      <c r="B232" t="s">
        <v>838</v>
      </c>
      <c r="C232" t="b">
        <v>1</v>
      </c>
      <c r="D232">
        <v>0.3679414029725136</v>
      </c>
      <c r="E232">
        <v>8.324432244285007E-6</v>
      </c>
      <c r="F232">
        <v>1.045447922317916E-8</v>
      </c>
      <c r="G232">
        <v>2.2624342292098259E-5</v>
      </c>
      <c r="H232">
        <v>2.841343523376232E-8</v>
      </c>
      <c r="I232" t="b">
        <v>1</v>
      </c>
      <c r="J232" t="s">
        <v>800</v>
      </c>
      <c r="K232" t="b">
        <v>1</v>
      </c>
      <c r="L232">
        <v>4.2279121506014471E-4</v>
      </c>
      <c r="M232">
        <v>0.1</v>
      </c>
      <c r="N232">
        <v>8.324432244285007E-6</v>
      </c>
      <c r="O232">
        <v>1.045447922317916E-8</v>
      </c>
      <c r="P232">
        <v>3.2454408364443579E-6</v>
      </c>
      <c r="Q232">
        <v>3.1916247767506098E-8</v>
      </c>
      <c r="R232">
        <v>0.93549307076980981</v>
      </c>
      <c r="S232">
        <v>0.5</v>
      </c>
      <c r="T232">
        <v>0</v>
      </c>
      <c r="U232">
        <v>0.5</v>
      </c>
      <c r="V232">
        <v>0</v>
      </c>
      <c r="W232">
        <v>85679.99</v>
      </c>
      <c r="X232" t="s">
        <v>1064</v>
      </c>
    </row>
    <row r="233" spans="1:24" x14ac:dyDescent="0.2">
      <c r="A233" t="s">
        <v>486</v>
      </c>
      <c r="B233" t="s">
        <v>838</v>
      </c>
      <c r="C233" t="b">
        <v>1</v>
      </c>
      <c r="D233">
        <v>0.3679414029725136</v>
      </c>
      <c r="E233">
        <v>1.0285971239270401E-5</v>
      </c>
      <c r="F233">
        <v>3.3885307773170712E-8</v>
      </c>
      <c r="G233">
        <v>2.79554601797254E-5</v>
      </c>
      <c r="H233">
        <v>9.2094304961113748E-8</v>
      </c>
      <c r="I233" t="b">
        <v>1</v>
      </c>
      <c r="J233" t="s">
        <v>800</v>
      </c>
      <c r="K233" t="b">
        <v>1</v>
      </c>
      <c r="L233">
        <v>1.106759968729961E-3</v>
      </c>
      <c r="M233">
        <v>0.1</v>
      </c>
      <c r="N233">
        <v>1.0285971239270401E-5</v>
      </c>
      <c r="O233">
        <v>3.3885307773170712E-8</v>
      </c>
      <c r="P233">
        <v>3.3147528111634799E-6</v>
      </c>
      <c r="Q233">
        <v>3.9542656363382357E-8</v>
      </c>
      <c r="R233">
        <v>0.90788126433877803</v>
      </c>
      <c r="S233">
        <v>0.5</v>
      </c>
      <c r="T233">
        <v>0</v>
      </c>
      <c r="U233">
        <v>0.5</v>
      </c>
      <c r="V233">
        <v>0</v>
      </c>
      <c r="W233">
        <v>85679.99</v>
      </c>
      <c r="X233" t="s">
        <v>1065</v>
      </c>
    </row>
    <row r="234" spans="1:24" x14ac:dyDescent="0.2">
      <c r="A234" t="s">
        <v>488</v>
      </c>
      <c r="B234" t="s">
        <v>838</v>
      </c>
      <c r="C234" t="b">
        <v>1</v>
      </c>
      <c r="D234">
        <v>0.3679414029725136</v>
      </c>
      <c r="E234">
        <v>8.2957716136081092E-6</v>
      </c>
      <c r="F234">
        <v>6.8066367317537819E-8</v>
      </c>
      <c r="G234">
        <v>2.2546447740288229E-5</v>
      </c>
      <c r="H234">
        <v>1.8499241120364639E-7</v>
      </c>
      <c r="I234" t="b">
        <v>1</v>
      </c>
      <c r="J234" t="s">
        <v>801</v>
      </c>
      <c r="K234" t="b">
        <v>1</v>
      </c>
      <c r="L234">
        <v>3.116039890587586E-3</v>
      </c>
      <c r="M234">
        <v>0.1</v>
      </c>
      <c r="N234">
        <v>8.2957716136081092E-6</v>
      </c>
      <c r="O234">
        <v>6.8066367317537819E-8</v>
      </c>
      <c r="P234">
        <v>3.2016829996396539E-6</v>
      </c>
      <c r="Q234">
        <v>3.4143236730537673E-8</v>
      </c>
      <c r="R234">
        <v>0.92499637100277532</v>
      </c>
      <c r="S234">
        <v>0.5</v>
      </c>
      <c r="T234">
        <v>0</v>
      </c>
      <c r="U234">
        <v>0.5</v>
      </c>
      <c r="V234">
        <v>0</v>
      </c>
      <c r="W234">
        <v>85679.99</v>
      </c>
      <c r="X234" t="s">
        <v>1066</v>
      </c>
    </row>
    <row r="235" spans="1:24" x14ac:dyDescent="0.2">
      <c r="A235" t="s">
        <v>490</v>
      </c>
      <c r="B235" t="s">
        <v>838</v>
      </c>
      <c r="C235" t="b">
        <v>1</v>
      </c>
      <c r="D235">
        <v>0.3679414029725136</v>
      </c>
      <c r="E235">
        <v>1.026806362350073E-5</v>
      </c>
      <c r="F235">
        <v>6.2042914715047639E-8</v>
      </c>
      <c r="G235">
        <v>2.7906790430615892E-5</v>
      </c>
      <c r="H235">
        <v>1.6862172675816659E-7</v>
      </c>
      <c r="I235" t="b">
        <v>1</v>
      </c>
      <c r="J235" t="s">
        <v>801</v>
      </c>
      <c r="K235" t="b">
        <v>1</v>
      </c>
      <c r="L235">
        <v>2.0249744064936509E-3</v>
      </c>
      <c r="M235">
        <v>0.1</v>
      </c>
      <c r="N235">
        <v>1.026806362350073E-5</v>
      </c>
      <c r="O235">
        <v>6.2042914715047639E-8</v>
      </c>
      <c r="P235">
        <v>2.9219297242517659E-6</v>
      </c>
      <c r="Q235">
        <v>3.8810480181279942E-8</v>
      </c>
      <c r="R235">
        <v>0.88826469193340252</v>
      </c>
      <c r="S235">
        <v>0.5</v>
      </c>
      <c r="T235">
        <v>0</v>
      </c>
      <c r="U235">
        <v>0.5</v>
      </c>
      <c r="V235">
        <v>0</v>
      </c>
      <c r="W235">
        <v>85679.99</v>
      </c>
      <c r="X235" t="s">
        <v>1067</v>
      </c>
    </row>
    <row r="236" spans="1:24" x14ac:dyDescent="0.2">
      <c r="A236" t="s">
        <v>492</v>
      </c>
      <c r="B236" t="s">
        <v>838</v>
      </c>
      <c r="C236" t="b">
        <v>1</v>
      </c>
      <c r="D236">
        <v>0.3679414029725136</v>
      </c>
      <c r="E236">
        <v>1.0218219552714391E-5</v>
      </c>
      <c r="F236">
        <v>2.6328045474749708E-8</v>
      </c>
      <c r="G236">
        <v>2.777132301546864E-5</v>
      </c>
      <c r="H236">
        <v>7.1554995610854092E-8</v>
      </c>
      <c r="I236" t="b">
        <v>1</v>
      </c>
      <c r="J236" t="s">
        <v>800</v>
      </c>
      <c r="K236" t="b">
        <v>1</v>
      </c>
      <c r="L236">
        <v>9.0190230774204007E-4</v>
      </c>
      <c r="M236">
        <v>0.1</v>
      </c>
      <c r="N236">
        <v>1.0218219552714391E-5</v>
      </c>
      <c r="O236">
        <v>2.6328045474749708E-8</v>
      </c>
      <c r="P236">
        <v>3.5010103519315211E-6</v>
      </c>
      <c r="Q236">
        <v>3.9940146307858862E-8</v>
      </c>
      <c r="R236">
        <v>0.91508516722017408</v>
      </c>
      <c r="S236">
        <v>0.5</v>
      </c>
      <c r="T236">
        <v>0</v>
      </c>
      <c r="U236">
        <v>0.5</v>
      </c>
      <c r="V236">
        <v>0</v>
      </c>
      <c r="W236">
        <v>85679.99</v>
      </c>
      <c r="X236" t="s">
        <v>1068</v>
      </c>
    </row>
    <row r="237" spans="1:24" x14ac:dyDescent="0.2">
      <c r="A237" t="s">
        <v>494</v>
      </c>
      <c r="B237" t="s">
        <v>838</v>
      </c>
      <c r="C237" t="b">
        <v>1</v>
      </c>
      <c r="D237">
        <v>0.3679414029725136</v>
      </c>
      <c r="E237">
        <v>8.338174023955318E-6</v>
      </c>
      <c r="F237">
        <v>2.2781973674330212E-8</v>
      </c>
      <c r="G237">
        <v>2.2661690031600508E-5</v>
      </c>
      <c r="H237">
        <v>6.1917396330719811E-8</v>
      </c>
      <c r="I237" t="b">
        <v>1</v>
      </c>
      <c r="J237" t="s">
        <v>800</v>
      </c>
      <c r="K237" t="b">
        <v>1</v>
      </c>
      <c r="L237">
        <v>9.7193951281450484E-4</v>
      </c>
      <c r="M237">
        <v>0.1</v>
      </c>
      <c r="N237">
        <v>8.338174023955318E-6</v>
      </c>
      <c r="O237">
        <v>2.2781973674330212E-8</v>
      </c>
      <c r="P237">
        <v>2.7335690115845589E-6</v>
      </c>
      <c r="Q237">
        <v>3.2847475875591039E-8</v>
      </c>
      <c r="R237">
        <v>0.90665803058886407</v>
      </c>
      <c r="S237">
        <v>0.5</v>
      </c>
      <c r="T237">
        <v>0</v>
      </c>
      <c r="U237">
        <v>0.5</v>
      </c>
      <c r="V237">
        <v>0</v>
      </c>
      <c r="W237">
        <v>85679.99</v>
      </c>
      <c r="X237" t="s">
        <v>1069</v>
      </c>
    </row>
    <row r="238" spans="1:24" x14ac:dyDescent="0.2">
      <c r="A238" t="s">
        <v>496</v>
      </c>
      <c r="B238" t="s">
        <v>838</v>
      </c>
      <c r="C238" t="b">
        <v>1</v>
      </c>
      <c r="D238">
        <v>0.3679414029725136</v>
      </c>
      <c r="E238">
        <v>1.404144777709818E-5</v>
      </c>
      <c r="F238">
        <v>3.9685726509944507E-8</v>
      </c>
      <c r="G238">
        <v>3.8162184694792627E-5</v>
      </c>
      <c r="H238">
        <v>1.078588225987418E-7</v>
      </c>
      <c r="I238" t="b">
        <v>1</v>
      </c>
      <c r="J238" t="s">
        <v>800</v>
      </c>
      <c r="K238" t="b">
        <v>1</v>
      </c>
      <c r="L238">
        <v>1.001261452023567E-3</v>
      </c>
      <c r="M238">
        <v>0.1</v>
      </c>
      <c r="N238">
        <v>1.404144777709818E-5</v>
      </c>
      <c r="O238">
        <v>3.9685726509944507E-8</v>
      </c>
      <c r="P238">
        <v>4.4449693991821234E-6</v>
      </c>
      <c r="Q238">
        <v>5.5251159784050182E-8</v>
      </c>
      <c r="R238">
        <v>0.90076882763769717</v>
      </c>
      <c r="S238">
        <v>0.5</v>
      </c>
      <c r="T238">
        <v>0</v>
      </c>
      <c r="U238">
        <v>0.5</v>
      </c>
      <c r="V238">
        <v>0</v>
      </c>
      <c r="W238">
        <v>85679.99</v>
      </c>
      <c r="X238" t="s">
        <v>1070</v>
      </c>
    </row>
    <row r="239" spans="1:24" x14ac:dyDescent="0.2">
      <c r="A239" t="s">
        <v>498</v>
      </c>
      <c r="B239" t="s">
        <v>838</v>
      </c>
      <c r="C239" t="b">
        <v>1</v>
      </c>
      <c r="D239">
        <v>0.3679414029725136</v>
      </c>
      <c r="E239">
        <v>1.138960659900064E-5</v>
      </c>
      <c r="F239">
        <v>3.5396316628491627E-8</v>
      </c>
      <c r="G239">
        <v>3.0954946920859258E-5</v>
      </c>
      <c r="H239">
        <v>9.6200961192551215E-8</v>
      </c>
      <c r="I239" t="b">
        <v>1</v>
      </c>
      <c r="J239" t="s">
        <v>800</v>
      </c>
      <c r="K239" t="b">
        <v>1</v>
      </c>
      <c r="L239">
        <v>1.1192896359895231E-3</v>
      </c>
      <c r="M239">
        <v>0.1</v>
      </c>
      <c r="N239">
        <v>1.138960659900064E-5</v>
      </c>
      <c r="O239">
        <v>3.5396316628491627E-8</v>
      </c>
      <c r="P239">
        <v>3.3794051832415311E-6</v>
      </c>
      <c r="Q239">
        <v>4.4902353467612272E-8</v>
      </c>
      <c r="R239">
        <v>0.88819630297626795</v>
      </c>
      <c r="S239">
        <v>0.5</v>
      </c>
      <c r="T239">
        <v>0</v>
      </c>
      <c r="U239">
        <v>0.5</v>
      </c>
      <c r="V239">
        <v>0</v>
      </c>
      <c r="W239">
        <v>85679.99</v>
      </c>
      <c r="X239" t="s">
        <v>1071</v>
      </c>
    </row>
    <row r="240" spans="1:24" x14ac:dyDescent="0.2">
      <c r="A240" t="s">
        <v>500</v>
      </c>
      <c r="B240" t="s">
        <v>838</v>
      </c>
      <c r="C240" t="b">
        <v>1</v>
      </c>
      <c r="D240">
        <v>0.3679414029725136</v>
      </c>
      <c r="E240">
        <v>1.1638967586474071E-5</v>
      </c>
      <c r="F240">
        <v>4.2038040961758089E-8</v>
      </c>
      <c r="G240">
        <v>3.1632666213819773E-5</v>
      </c>
      <c r="H240">
        <v>1.142519994274699E-7</v>
      </c>
      <c r="I240" t="b">
        <v>1</v>
      </c>
      <c r="J240" t="s">
        <v>800</v>
      </c>
      <c r="K240" t="b">
        <v>1</v>
      </c>
      <c r="L240">
        <v>1.3133904945468011E-3</v>
      </c>
      <c r="M240">
        <v>0.1</v>
      </c>
      <c r="N240">
        <v>1.1638967586474071E-5</v>
      </c>
      <c r="O240">
        <v>4.2038040961758089E-8</v>
      </c>
      <c r="P240">
        <v>3.321811583805524E-6</v>
      </c>
      <c r="Q240">
        <v>4.6079167806309127E-8</v>
      </c>
      <c r="R240">
        <v>0.87935409463546299</v>
      </c>
      <c r="S240">
        <v>0.5</v>
      </c>
      <c r="T240">
        <v>0</v>
      </c>
      <c r="U240">
        <v>0.5</v>
      </c>
      <c r="V240">
        <v>0</v>
      </c>
      <c r="W240">
        <v>85679.99</v>
      </c>
      <c r="X240" t="s">
        <v>1072</v>
      </c>
    </row>
    <row r="241" spans="1:24" x14ac:dyDescent="0.2">
      <c r="A241" t="s">
        <v>502</v>
      </c>
      <c r="B241" t="s">
        <v>838</v>
      </c>
      <c r="C241" t="b">
        <v>1</v>
      </c>
      <c r="D241">
        <v>0.3679414029725136</v>
      </c>
      <c r="E241">
        <v>2.057350296356048E-5</v>
      </c>
      <c r="F241">
        <v>7.8583898029434578E-8</v>
      </c>
      <c r="G241">
        <v>5.5915161483192441E-5</v>
      </c>
      <c r="H241">
        <v>2.1357720929086381E-7</v>
      </c>
      <c r="I241" t="b">
        <v>1</v>
      </c>
      <c r="J241" t="s">
        <v>800</v>
      </c>
      <c r="K241" t="b">
        <v>1</v>
      </c>
      <c r="L241">
        <v>1.4039620547214009E-3</v>
      </c>
      <c r="M241">
        <v>0.1</v>
      </c>
      <c r="N241">
        <v>2.057350296356048E-5</v>
      </c>
      <c r="O241">
        <v>7.8583898029434578E-8</v>
      </c>
      <c r="P241">
        <v>5.8236988420759446E-6</v>
      </c>
      <c r="Q241">
        <v>8.1765710417190381E-8</v>
      </c>
      <c r="R241">
        <v>0.87676916154327178</v>
      </c>
      <c r="S241">
        <v>0.5</v>
      </c>
      <c r="T241">
        <v>0</v>
      </c>
      <c r="U241">
        <v>0.5</v>
      </c>
      <c r="V241">
        <v>0</v>
      </c>
      <c r="W241">
        <v>85679.99</v>
      </c>
      <c r="X241" t="s">
        <v>1073</v>
      </c>
    </row>
    <row r="242" spans="1:24" x14ac:dyDescent="0.2">
      <c r="A242" t="s">
        <v>504</v>
      </c>
      <c r="B242" t="s">
        <v>838</v>
      </c>
      <c r="C242" t="b">
        <v>1</v>
      </c>
      <c r="D242">
        <v>0.3679414029725136</v>
      </c>
      <c r="E242">
        <v>7.6729536640492792E-6</v>
      </c>
      <c r="F242">
        <v>2.6746278024884569E-7</v>
      </c>
      <c r="G242">
        <v>2.0853738128031419E-5</v>
      </c>
      <c r="H242">
        <v>7.2691678100935566E-7</v>
      </c>
      <c r="I242" t="b">
        <v>1</v>
      </c>
      <c r="J242" t="s">
        <v>799</v>
      </c>
      <c r="K242" t="b">
        <v>1</v>
      </c>
      <c r="L242">
        <v>1.6351699960204261E-2</v>
      </c>
      <c r="M242">
        <v>0.1</v>
      </c>
      <c r="N242">
        <v>7.6729536640492792E-6</v>
      </c>
      <c r="O242">
        <v>2.6746278024884569E-7</v>
      </c>
      <c r="P242">
        <v>3.663553672533079E-6</v>
      </c>
      <c r="Q242">
        <v>3.6098838877296242E-8</v>
      </c>
      <c r="R242">
        <v>0.93525574086506902</v>
      </c>
      <c r="S242">
        <v>0.5</v>
      </c>
      <c r="T242">
        <v>0</v>
      </c>
      <c r="U242">
        <v>0.5</v>
      </c>
      <c r="V242">
        <v>0</v>
      </c>
      <c r="W242">
        <v>85679.99</v>
      </c>
      <c r="X242" t="s">
        <v>1074</v>
      </c>
    </row>
    <row r="243" spans="1:24" x14ac:dyDescent="0.2">
      <c r="A243" t="s">
        <v>506</v>
      </c>
      <c r="B243" t="s">
        <v>838</v>
      </c>
      <c r="C243" t="b">
        <v>1</v>
      </c>
      <c r="D243">
        <v>0.3679414029725136</v>
      </c>
      <c r="E243">
        <v>1.0161775824246019E-5</v>
      </c>
      <c r="F243">
        <v>2.3828415000053909E-8</v>
      </c>
      <c r="G243">
        <v>2.761791889184358E-5</v>
      </c>
      <c r="H243">
        <v>6.4761439749779838E-8</v>
      </c>
      <c r="I243" t="b">
        <v>1</v>
      </c>
      <c r="J243" t="s">
        <v>800</v>
      </c>
      <c r="K243" t="b">
        <v>1</v>
      </c>
      <c r="L243">
        <v>8.0671137361977465E-4</v>
      </c>
      <c r="M243">
        <v>0.1</v>
      </c>
      <c r="N243">
        <v>1.0161775824246019E-5</v>
      </c>
      <c r="O243">
        <v>2.3828415000053909E-8</v>
      </c>
      <c r="P243">
        <v>3.6537063884607141E-6</v>
      </c>
      <c r="Q243">
        <v>3.9443340352083287E-8</v>
      </c>
      <c r="R243">
        <v>0.92328090527981033</v>
      </c>
      <c r="S243">
        <v>0.5</v>
      </c>
      <c r="T243">
        <v>0</v>
      </c>
      <c r="U243">
        <v>0.5</v>
      </c>
      <c r="V243">
        <v>0</v>
      </c>
      <c r="W243">
        <v>85679.99</v>
      </c>
      <c r="X243" t="s">
        <v>1075</v>
      </c>
    </row>
    <row r="244" spans="1:24" x14ac:dyDescent="0.2">
      <c r="A244" t="s">
        <v>508</v>
      </c>
      <c r="B244" t="s">
        <v>838</v>
      </c>
      <c r="C244" t="b">
        <v>1</v>
      </c>
      <c r="D244">
        <v>0.3679414029725136</v>
      </c>
      <c r="E244">
        <v>9.8825163425617514E-6</v>
      </c>
      <c r="F244">
        <v>2.6040314509712371E-8</v>
      </c>
      <c r="G244">
        <v>2.685894075176967E-5</v>
      </c>
      <c r="H244">
        <v>7.0772993469445626E-8</v>
      </c>
      <c r="I244" t="b">
        <v>1</v>
      </c>
      <c r="J244" t="s">
        <v>800</v>
      </c>
      <c r="K244" t="b">
        <v>1</v>
      </c>
      <c r="L244">
        <v>9.1549382773038399E-4</v>
      </c>
      <c r="M244">
        <v>0.1</v>
      </c>
      <c r="N244">
        <v>9.8825163425617514E-6</v>
      </c>
      <c r="O244">
        <v>2.6040314509712371E-8</v>
      </c>
      <c r="P244">
        <v>3.4664504918596231E-6</v>
      </c>
      <c r="Q244">
        <v>3.8595513544102503E-8</v>
      </c>
      <c r="R244">
        <v>0.91879001300783714</v>
      </c>
      <c r="S244">
        <v>0.5</v>
      </c>
      <c r="T244">
        <v>0</v>
      </c>
      <c r="U244">
        <v>0.5</v>
      </c>
      <c r="V244">
        <v>0</v>
      </c>
      <c r="W244">
        <v>85679.99</v>
      </c>
      <c r="X244" t="s">
        <v>1076</v>
      </c>
    </row>
    <row r="245" spans="1:24" x14ac:dyDescent="0.2">
      <c r="A245" t="s">
        <v>510</v>
      </c>
      <c r="B245" t="s">
        <v>838</v>
      </c>
      <c r="C245" t="b">
        <v>1</v>
      </c>
      <c r="D245">
        <v>0.3679414029725136</v>
      </c>
      <c r="E245">
        <v>1.075682038313164E-5</v>
      </c>
      <c r="F245">
        <v>2.7497120272276808E-8</v>
      </c>
      <c r="G245">
        <v>2.9235145314525011E-5</v>
      </c>
      <c r="H245">
        <v>7.4732335230919731E-8</v>
      </c>
      <c r="I245" t="b">
        <v>1</v>
      </c>
      <c r="J245" t="s">
        <v>800</v>
      </c>
      <c r="K245" t="b">
        <v>1</v>
      </c>
      <c r="L245">
        <v>8.9331647388776422E-4</v>
      </c>
      <c r="M245">
        <v>0.1</v>
      </c>
      <c r="N245">
        <v>1.075682038313164E-5</v>
      </c>
      <c r="O245">
        <v>2.7497120272276808E-8</v>
      </c>
      <c r="P245">
        <v>3.676017673269905E-6</v>
      </c>
      <c r="Q245">
        <v>4.2115509869503398E-8</v>
      </c>
      <c r="R245">
        <v>0.9144214579633243</v>
      </c>
      <c r="S245">
        <v>0.5</v>
      </c>
      <c r="T245">
        <v>0</v>
      </c>
      <c r="U245">
        <v>0.5</v>
      </c>
      <c r="V245">
        <v>0</v>
      </c>
      <c r="W245">
        <v>85679.99</v>
      </c>
      <c r="X245" t="s">
        <v>1077</v>
      </c>
    </row>
    <row r="246" spans="1:24" x14ac:dyDescent="0.2">
      <c r="A246" t="s">
        <v>512</v>
      </c>
      <c r="B246" t="s">
        <v>838</v>
      </c>
      <c r="C246" t="b">
        <v>1</v>
      </c>
      <c r="D246">
        <v>0.3679414029725136</v>
      </c>
      <c r="E246">
        <v>1.1588466513211591E-5</v>
      </c>
      <c r="F246">
        <v>3.0380880414663299E-8</v>
      </c>
      <c r="G246">
        <v>3.1495413181531201E-5</v>
      </c>
      <c r="H246">
        <v>8.2569887947437246E-8</v>
      </c>
      <c r="I246" t="b">
        <v>1</v>
      </c>
      <c r="J246" t="s">
        <v>800</v>
      </c>
      <c r="K246" t="b">
        <v>1</v>
      </c>
      <c r="L246">
        <v>8.9979127850392234E-4</v>
      </c>
      <c r="M246">
        <v>0.1</v>
      </c>
      <c r="N246">
        <v>1.1588466513211591E-5</v>
      </c>
      <c r="O246">
        <v>3.0380880414663299E-8</v>
      </c>
      <c r="P246">
        <v>3.8498534023367137E-6</v>
      </c>
      <c r="Q246">
        <v>4.4982016307130418E-8</v>
      </c>
      <c r="R246">
        <v>0.9112968862727554</v>
      </c>
      <c r="S246">
        <v>0.5</v>
      </c>
      <c r="T246">
        <v>0</v>
      </c>
      <c r="U246">
        <v>0.5</v>
      </c>
      <c r="V246">
        <v>0</v>
      </c>
      <c r="W246">
        <v>85679.99</v>
      </c>
      <c r="X246" t="s">
        <v>1078</v>
      </c>
    </row>
    <row r="247" spans="1:24" x14ac:dyDescent="0.2">
      <c r="A247" t="s">
        <v>514</v>
      </c>
      <c r="B247" t="s">
        <v>838</v>
      </c>
      <c r="C247" t="b">
        <v>1</v>
      </c>
      <c r="D247">
        <v>0.3679414029725136</v>
      </c>
      <c r="E247">
        <v>1.1660494410478431E-5</v>
      </c>
      <c r="F247">
        <v>4.013702638121705E-8</v>
      </c>
      <c r="G247">
        <v>3.1691172334170587E-5</v>
      </c>
      <c r="H247">
        <v>1.090853762500205E-7</v>
      </c>
      <c r="I247" t="b">
        <v>1</v>
      </c>
      <c r="J247" t="s">
        <v>800</v>
      </c>
      <c r="K247" t="b">
        <v>1</v>
      </c>
      <c r="L247">
        <v>1.1941508499645919E-3</v>
      </c>
      <c r="M247">
        <v>0.1</v>
      </c>
      <c r="N247">
        <v>1.1660494410478431E-5</v>
      </c>
      <c r="O247">
        <v>4.013702638121705E-8</v>
      </c>
      <c r="P247">
        <v>3.7567811501743488E-6</v>
      </c>
      <c r="Q247">
        <v>4.5528659138569677E-8</v>
      </c>
      <c r="R247">
        <v>0.90520717916998505</v>
      </c>
      <c r="S247">
        <v>0.5</v>
      </c>
      <c r="T247">
        <v>0</v>
      </c>
      <c r="U247">
        <v>0.5</v>
      </c>
      <c r="V247">
        <v>0</v>
      </c>
      <c r="W247">
        <v>85679.99</v>
      </c>
      <c r="X247" t="s">
        <v>1079</v>
      </c>
    </row>
    <row r="248" spans="1:24" x14ac:dyDescent="0.2">
      <c r="A248" t="s">
        <v>516</v>
      </c>
      <c r="B248" t="s">
        <v>838</v>
      </c>
      <c r="C248" t="b">
        <v>1</v>
      </c>
      <c r="D248">
        <v>0.3679414029725136</v>
      </c>
      <c r="E248">
        <v>9.4149672481077361E-6</v>
      </c>
      <c r="F248">
        <v>1.9106145679884719E-8</v>
      </c>
      <c r="G248">
        <v>2.5588224570669111E-5</v>
      </c>
      <c r="H248">
        <v>5.1927142543705543E-8</v>
      </c>
      <c r="I248" t="b">
        <v>1</v>
      </c>
      <c r="J248" t="s">
        <v>800</v>
      </c>
      <c r="K248" t="b">
        <v>1</v>
      </c>
      <c r="L248">
        <v>7.0591246483853436E-4</v>
      </c>
      <c r="M248">
        <v>0.1</v>
      </c>
      <c r="N248">
        <v>9.4149672481077361E-6</v>
      </c>
      <c r="O248">
        <v>1.9106145679884719E-8</v>
      </c>
      <c r="P248">
        <v>3.482256825046683E-6</v>
      </c>
      <c r="Q248">
        <v>3.653258586216542E-8</v>
      </c>
      <c r="R248">
        <v>0.92723561418135703</v>
      </c>
      <c r="S248">
        <v>0.5</v>
      </c>
      <c r="T248">
        <v>0</v>
      </c>
      <c r="U248">
        <v>0.5</v>
      </c>
      <c r="V248">
        <v>0</v>
      </c>
      <c r="W248">
        <v>85679.99</v>
      </c>
      <c r="X248" t="s">
        <v>1080</v>
      </c>
    </row>
    <row r="249" spans="1:24" x14ac:dyDescent="0.2">
      <c r="A249" t="s">
        <v>518</v>
      </c>
      <c r="B249" t="s">
        <v>838</v>
      </c>
      <c r="C249" t="b">
        <v>1</v>
      </c>
      <c r="D249">
        <v>0.3679414029725136</v>
      </c>
      <c r="E249">
        <v>1.025525063961558E-5</v>
      </c>
      <c r="F249">
        <v>2.355335886022369E-8</v>
      </c>
      <c r="G249">
        <v>2.7871966994651282E-5</v>
      </c>
      <c r="H249">
        <v>6.4013885553355891E-8</v>
      </c>
      <c r="I249" t="b">
        <v>1</v>
      </c>
      <c r="J249" t="s">
        <v>800</v>
      </c>
      <c r="K249" t="b">
        <v>1</v>
      </c>
      <c r="L249">
        <v>7.9855602706625762E-4</v>
      </c>
      <c r="M249">
        <v>0.1</v>
      </c>
      <c r="N249">
        <v>1.025525063961558E-5</v>
      </c>
      <c r="O249">
        <v>2.355335886022369E-8</v>
      </c>
      <c r="P249">
        <v>3.718412080691444E-6</v>
      </c>
      <c r="Q249">
        <v>3.997409154960424E-8</v>
      </c>
      <c r="R249">
        <v>0.92387214833640963</v>
      </c>
      <c r="S249">
        <v>0.5</v>
      </c>
      <c r="T249">
        <v>0</v>
      </c>
      <c r="U249">
        <v>0.5</v>
      </c>
      <c r="V249">
        <v>0</v>
      </c>
      <c r="W249">
        <v>85679.99</v>
      </c>
      <c r="X249" t="s">
        <v>1081</v>
      </c>
    </row>
    <row r="250" spans="1:24" x14ac:dyDescent="0.2">
      <c r="A250" t="s">
        <v>520</v>
      </c>
      <c r="B250" t="s">
        <v>838</v>
      </c>
      <c r="C250" t="b">
        <v>1</v>
      </c>
      <c r="D250">
        <v>0.3679414029725136</v>
      </c>
      <c r="E250">
        <v>1.098792075740278E-5</v>
      </c>
      <c r="F250">
        <v>3.0078973512287262E-8</v>
      </c>
      <c r="G250">
        <v>2.986323547345829E-5</v>
      </c>
      <c r="H250">
        <v>8.1749358102366778E-8</v>
      </c>
      <c r="I250" t="b">
        <v>1</v>
      </c>
      <c r="J250" t="s">
        <v>800</v>
      </c>
      <c r="K250" t="b">
        <v>1</v>
      </c>
      <c r="L250">
        <v>9.4202941998796556E-4</v>
      </c>
      <c r="M250">
        <v>0.1</v>
      </c>
      <c r="N250">
        <v>1.098792075740278E-5</v>
      </c>
      <c r="O250">
        <v>3.0078973512287262E-8</v>
      </c>
      <c r="P250">
        <v>3.8340059277360751E-6</v>
      </c>
      <c r="Q250">
        <v>4.2753207662946809E-8</v>
      </c>
      <c r="R250">
        <v>0.91856152477567421</v>
      </c>
      <c r="S250">
        <v>0.5</v>
      </c>
      <c r="T250">
        <v>0</v>
      </c>
      <c r="U250">
        <v>0.5</v>
      </c>
      <c r="V250">
        <v>0</v>
      </c>
      <c r="W250">
        <v>85679.99</v>
      </c>
      <c r="X250" t="s">
        <v>1082</v>
      </c>
    </row>
    <row r="251" spans="1:24" x14ac:dyDescent="0.2">
      <c r="A251" t="s">
        <v>522</v>
      </c>
      <c r="B251" t="s">
        <v>838</v>
      </c>
      <c r="C251" t="b">
        <v>1</v>
      </c>
      <c r="D251">
        <v>0.3679414029725136</v>
      </c>
      <c r="E251">
        <v>1.1254752913338551E-5</v>
      </c>
      <c r="F251">
        <v>4.0150751277984682E-8</v>
      </c>
      <c r="G251">
        <v>3.0588438328532758E-5</v>
      </c>
      <c r="H251">
        <v>1.091226781047635E-7</v>
      </c>
      <c r="I251" t="b">
        <v>1</v>
      </c>
      <c r="J251" t="s">
        <v>800</v>
      </c>
      <c r="K251" t="b">
        <v>1</v>
      </c>
      <c r="L251">
        <v>1.229750876340187E-3</v>
      </c>
      <c r="M251">
        <v>0.1</v>
      </c>
      <c r="N251">
        <v>1.1254752913338551E-5</v>
      </c>
      <c r="O251">
        <v>4.0150751277984682E-8</v>
      </c>
      <c r="P251">
        <v>3.8400721611962516E-6</v>
      </c>
      <c r="Q251">
        <v>4.3766422708548637E-8</v>
      </c>
      <c r="R251">
        <v>0.91523340742862147</v>
      </c>
      <c r="S251">
        <v>0.5</v>
      </c>
      <c r="T251">
        <v>0</v>
      </c>
      <c r="U251">
        <v>0.5</v>
      </c>
      <c r="V251">
        <v>0</v>
      </c>
      <c r="W251">
        <v>85679.99</v>
      </c>
      <c r="X251" t="s">
        <v>1083</v>
      </c>
    </row>
    <row r="252" spans="1:24" x14ac:dyDescent="0.2">
      <c r="A252" t="s">
        <v>524</v>
      </c>
      <c r="B252" t="s">
        <v>838</v>
      </c>
      <c r="C252" t="b">
        <v>1</v>
      </c>
      <c r="D252">
        <v>0.3679414029725136</v>
      </c>
      <c r="E252">
        <v>1.141441892682364E-5</v>
      </c>
      <c r="F252">
        <v>4.4767070235786228E-8</v>
      </c>
      <c r="G252">
        <v>3.1022382462558398E-5</v>
      </c>
      <c r="H252">
        <v>1.216690208661581E-7</v>
      </c>
      <c r="I252" t="b">
        <v>1</v>
      </c>
      <c r="J252" t="s">
        <v>800</v>
      </c>
      <c r="K252" t="b">
        <v>1</v>
      </c>
      <c r="L252">
        <v>1.369092885440815E-3</v>
      </c>
      <c r="M252">
        <v>0.1</v>
      </c>
      <c r="N252">
        <v>1.141441892682364E-5</v>
      </c>
      <c r="O252">
        <v>4.4767070235786228E-8</v>
      </c>
      <c r="P252">
        <v>3.74013028861797E-6</v>
      </c>
      <c r="Q252">
        <v>4.4670576795349671E-8</v>
      </c>
      <c r="R252">
        <v>0.90768074072515992</v>
      </c>
      <c r="S252">
        <v>0.5</v>
      </c>
      <c r="T252">
        <v>0</v>
      </c>
      <c r="U252">
        <v>0.5</v>
      </c>
      <c r="V252">
        <v>0</v>
      </c>
      <c r="W252">
        <v>85679.99</v>
      </c>
      <c r="X252" t="s">
        <v>1084</v>
      </c>
    </row>
    <row r="253" spans="1:24" x14ac:dyDescent="0.2">
      <c r="A253" t="s">
        <v>526</v>
      </c>
      <c r="B253" t="s">
        <v>838</v>
      </c>
      <c r="C253" t="b">
        <v>1</v>
      </c>
      <c r="D253">
        <v>0.3679414029725136</v>
      </c>
      <c r="E253">
        <v>1.241481573706449E-5</v>
      </c>
      <c r="F253">
        <v>4.0264376021838908E-8</v>
      </c>
      <c r="G253">
        <v>3.3741284989316388E-5</v>
      </c>
      <c r="H253">
        <v>1.094314901681418E-7</v>
      </c>
      <c r="I253" t="b">
        <v>1</v>
      </c>
      <c r="J253" t="s">
        <v>800</v>
      </c>
      <c r="K253" t="b">
        <v>1</v>
      </c>
      <c r="L253">
        <v>1.1648330191051581E-3</v>
      </c>
      <c r="M253">
        <v>0.1</v>
      </c>
      <c r="N253">
        <v>1.241481573706449E-5</v>
      </c>
      <c r="O253">
        <v>4.0264376021838908E-8</v>
      </c>
      <c r="P253">
        <v>4.0705560763965909E-6</v>
      </c>
      <c r="Q253">
        <v>4.9481561415922229E-8</v>
      </c>
      <c r="R253">
        <v>0.90468401187723446</v>
      </c>
      <c r="S253">
        <v>0.5</v>
      </c>
      <c r="T253">
        <v>0</v>
      </c>
      <c r="U253">
        <v>0.5</v>
      </c>
      <c r="V253">
        <v>0</v>
      </c>
      <c r="W253">
        <v>85679.99</v>
      </c>
      <c r="X253" t="s">
        <v>1085</v>
      </c>
    </row>
    <row r="254" spans="1:24" x14ac:dyDescent="0.2">
      <c r="A254" t="s">
        <v>528</v>
      </c>
      <c r="B254" t="s">
        <v>838</v>
      </c>
      <c r="C254" t="b">
        <v>1</v>
      </c>
      <c r="D254">
        <v>0.3679414029725136</v>
      </c>
      <c r="E254">
        <v>1.179037641238029E-5</v>
      </c>
      <c r="F254">
        <v>3.751311786195567E-8</v>
      </c>
      <c r="G254">
        <v>3.2044168764723293E-5</v>
      </c>
      <c r="H254">
        <v>1.019540545285088E-7</v>
      </c>
      <c r="I254" t="b">
        <v>1</v>
      </c>
      <c r="J254" t="s">
        <v>800</v>
      </c>
      <c r="K254" t="b">
        <v>1</v>
      </c>
      <c r="L254">
        <v>1.0708495851261661E-3</v>
      </c>
      <c r="M254">
        <v>0.1</v>
      </c>
      <c r="N254">
        <v>1.179037641238029E-5</v>
      </c>
      <c r="O254">
        <v>3.751311786195567E-8</v>
      </c>
      <c r="P254">
        <v>4.3175049588606E-6</v>
      </c>
      <c r="Q254">
        <v>4.5026232099589618E-8</v>
      </c>
      <c r="R254">
        <v>0.9280352964184494</v>
      </c>
      <c r="S254">
        <v>0.5</v>
      </c>
      <c r="T254">
        <v>0</v>
      </c>
      <c r="U254">
        <v>0.5</v>
      </c>
      <c r="V254">
        <v>0</v>
      </c>
      <c r="W254">
        <v>85679.99</v>
      </c>
      <c r="X254" t="s">
        <v>1086</v>
      </c>
    </row>
    <row r="255" spans="1:24" x14ac:dyDescent="0.2">
      <c r="A255" t="s">
        <v>530</v>
      </c>
      <c r="B255" t="s">
        <v>838</v>
      </c>
      <c r="C255" t="b">
        <v>1</v>
      </c>
      <c r="D255">
        <v>0.3679414029725136</v>
      </c>
      <c r="E255">
        <v>1.268716582442152E-5</v>
      </c>
      <c r="F255">
        <v>5.5857337486914951E-8</v>
      </c>
      <c r="G255">
        <v>3.448148461120396E-5</v>
      </c>
      <c r="H255">
        <v>1.5181041610336979E-7</v>
      </c>
      <c r="I255" t="b">
        <v>1</v>
      </c>
      <c r="J255" t="s">
        <v>800</v>
      </c>
      <c r="K255" t="b">
        <v>1</v>
      </c>
      <c r="L255">
        <v>1.482237702827261E-3</v>
      </c>
      <c r="M255">
        <v>0.1</v>
      </c>
      <c r="N255">
        <v>1.268716582442152E-5</v>
      </c>
      <c r="O255">
        <v>5.5857337486914951E-8</v>
      </c>
      <c r="P255">
        <v>4.4812025998744507E-6</v>
      </c>
      <c r="Q255">
        <v>4.8557892168739613E-8</v>
      </c>
      <c r="R255">
        <v>0.92274908254510923</v>
      </c>
      <c r="S255">
        <v>0.5</v>
      </c>
      <c r="T255">
        <v>0</v>
      </c>
      <c r="U255">
        <v>0.5</v>
      </c>
      <c r="V255">
        <v>0</v>
      </c>
      <c r="W255">
        <v>85679.99</v>
      </c>
      <c r="X255" t="s">
        <v>1087</v>
      </c>
    </row>
    <row r="256" spans="1:24" x14ac:dyDescent="0.2">
      <c r="A256" t="s">
        <v>532</v>
      </c>
      <c r="B256" t="s">
        <v>838</v>
      </c>
      <c r="C256" t="b">
        <v>1</v>
      </c>
      <c r="D256">
        <v>0.3679414029725136</v>
      </c>
      <c r="E256">
        <v>1.0027674961873081E-5</v>
      </c>
      <c r="F256">
        <v>3.0161704814871888E-8</v>
      </c>
      <c r="G256">
        <v>2.7253456340770061E-5</v>
      </c>
      <c r="H256">
        <v>8.1974207227570608E-8</v>
      </c>
      <c r="I256" t="b">
        <v>1</v>
      </c>
      <c r="J256" t="s">
        <v>800</v>
      </c>
      <c r="K256" t="b">
        <v>1</v>
      </c>
      <c r="L256">
        <v>9.9525870730988509E-4</v>
      </c>
      <c r="M256">
        <v>0.1</v>
      </c>
      <c r="N256">
        <v>1.0027674961873081E-5</v>
      </c>
      <c r="O256">
        <v>3.0161704814871888E-8</v>
      </c>
      <c r="P256">
        <v>3.455957534999877E-6</v>
      </c>
      <c r="Q256">
        <v>3.8305705131898661E-8</v>
      </c>
      <c r="R256">
        <v>0.91945985135730901</v>
      </c>
      <c r="S256">
        <v>0.5</v>
      </c>
      <c r="T256">
        <v>0</v>
      </c>
      <c r="U256">
        <v>0.5</v>
      </c>
      <c r="V256">
        <v>0</v>
      </c>
      <c r="W256">
        <v>85679.99</v>
      </c>
      <c r="X256" t="s">
        <v>1088</v>
      </c>
    </row>
    <row r="257" spans="1:24" x14ac:dyDescent="0.2">
      <c r="A257" t="s">
        <v>534</v>
      </c>
      <c r="B257" t="s">
        <v>838</v>
      </c>
      <c r="C257" t="b">
        <v>1</v>
      </c>
      <c r="D257">
        <v>0.3679414029725136</v>
      </c>
      <c r="E257">
        <v>1.158247539644631E-5</v>
      </c>
      <c r="F257">
        <v>5.0161364150702267E-8</v>
      </c>
      <c r="G257">
        <v>3.1479130380202302E-5</v>
      </c>
      <c r="H257">
        <v>1.363297626890048E-7</v>
      </c>
      <c r="I257" t="b">
        <v>1</v>
      </c>
      <c r="J257" t="s">
        <v>801</v>
      </c>
      <c r="K257" t="b">
        <v>1</v>
      </c>
      <c r="L257">
        <v>1.4838768128165849E-3</v>
      </c>
      <c r="M257">
        <v>0.1</v>
      </c>
      <c r="N257">
        <v>1.158247539644631E-5</v>
      </c>
      <c r="O257">
        <v>5.0161364150702267E-8</v>
      </c>
      <c r="P257">
        <v>3.9134448180652463E-6</v>
      </c>
      <c r="Q257">
        <v>4.4859412219021687E-8</v>
      </c>
      <c r="R257">
        <v>0.91433857414901709</v>
      </c>
      <c r="S257">
        <v>0.5</v>
      </c>
      <c r="T257">
        <v>0</v>
      </c>
      <c r="U257">
        <v>0.5</v>
      </c>
      <c r="V257">
        <v>0</v>
      </c>
      <c r="W257">
        <v>85679.99</v>
      </c>
      <c r="X257" t="s">
        <v>1089</v>
      </c>
    </row>
    <row r="258" spans="1:24" x14ac:dyDescent="0.2">
      <c r="A258" t="s">
        <v>536</v>
      </c>
      <c r="B258" t="s">
        <v>838</v>
      </c>
      <c r="C258" t="b">
        <v>1</v>
      </c>
      <c r="D258">
        <v>0.3679414029725136</v>
      </c>
      <c r="E258">
        <v>9.8307814666533007E-6</v>
      </c>
      <c r="F258">
        <v>3.893122161269008E-8</v>
      </c>
      <c r="G258">
        <v>2.6718334460956791E-5</v>
      </c>
      <c r="H258">
        <v>1.058082110308156E-7</v>
      </c>
      <c r="I258" t="b">
        <v>1</v>
      </c>
      <c r="J258" t="s">
        <v>800</v>
      </c>
      <c r="K258" t="b">
        <v>1</v>
      </c>
      <c r="L258">
        <v>1.316240986291079E-3</v>
      </c>
      <c r="M258">
        <v>0.1</v>
      </c>
      <c r="N258">
        <v>9.8307814666533007E-6</v>
      </c>
      <c r="O258">
        <v>3.893122161269008E-8</v>
      </c>
      <c r="P258">
        <v>3.1161192858854511E-6</v>
      </c>
      <c r="Q258">
        <v>3.7479333102170217E-8</v>
      </c>
      <c r="R258">
        <v>0.90649974938914224</v>
      </c>
      <c r="S258">
        <v>0.5</v>
      </c>
      <c r="T258">
        <v>0</v>
      </c>
      <c r="U258">
        <v>0.5</v>
      </c>
      <c r="V258">
        <v>0</v>
      </c>
      <c r="W258">
        <v>85679.99</v>
      </c>
      <c r="X258" t="s">
        <v>1090</v>
      </c>
    </row>
    <row r="259" spans="1:24" x14ac:dyDescent="0.2">
      <c r="A259" t="s">
        <v>538</v>
      </c>
      <c r="B259" t="s">
        <v>838</v>
      </c>
      <c r="C259" t="b">
        <v>1</v>
      </c>
      <c r="D259">
        <v>0.3679414029725136</v>
      </c>
      <c r="E259">
        <v>1.087276711855614E-5</v>
      </c>
      <c r="F259">
        <v>5.9601385595545013E-8</v>
      </c>
      <c r="G259">
        <v>2.955026814247477E-5</v>
      </c>
      <c r="H259">
        <v>1.6198608015852299E-7</v>
      </c>
      <c r="I259" t="b">
        <v>1</v>
      </c>
      <c r="J259" t="s">
        <v>801</v>
      </c>
      <c r="K259" t="b">
        <v>1</v>
      </c>
      <c r="L259">
        <v>1.8902972458913121E-3</v>
      </c>
      <c r="M259">
        <v>0.1</v>
      </c>
      <c r="N259">
        <v>1.087276711855614E-5</v>
      </c>
      <c r="O259">
        <v>5.9601385595545013E-8</v>
      </c>
      <c r="P259">
        <v>3.5006768908749109E-6</v>
      </c>
      <c r="Q259">
        <v>4.2297355723265203E-8</v>
      </c>
      <c r="R259">
        <v>0.90572269523442461</v>
      </c>
      <c r="S259">
        <v>0.5</v>
      </c>
      <c r="T259">
        <v>0</v>
      </c>
      <c r="U259">
        <v>0.5</v>
      </c>
      <c r="V259">
        <v>0</v>
      </c>
      <c r="W259">
        <v>85679.99</v>
      </c>
      <c r="X259" t="s">
        <v>1091</v>
      </c>
    </row>
    <row r="260" spans="1:24" x14ac:dyDescent="0.2">
      <c r="A260" t="s">
        <v>540</v>
      </c>
      <c r="B260" t="s">
        <v>838</v>
      </c>
      <c r="C260" t="b">
        <v>1</v>
      </c>
      <c r="D260">
        <v>0.3679414029725136</v>
      </c>
      <c r="E260">
        <v>9.4749726316855371E-6</v>
      </c>
      <c r="F260">
        <v>3.094230629527076E-8</v>
      </c>
      <c r="G260">
        <v>2.5751308646266559E-5</v>
      </c>
      <c r="H260">
        <v>8.4095744717215882E-8</v>
      </c>
      <c r="I260" t="b">
        <v>1</v>
      </c>
      <c r="J260" t="s">
        <v>800</v>
      </c>
      <c r="K260" t="b">
        <v>1</v>
      </c>
      <c r="L260">
        <v>1.1419991827822211E-3</v>
      </c>
      <c r="M260">
        <v>0.1</v>
      </c>
      <c r="N260">
        <v>9.4749726316855371E-6</v>
      </c>
      <c r="O260">
        <v>3.094230629527076E-8</v>
      </c>
      <c r="P260">
        <v>3.4162949296072722E-6</v>
      </c>
      <c r="Q260">
        <v>3.691216808313422E-8</v>
      </c>
      <c r="R260">
        <v>0.92315876712392819</v>
      </c>
      <c r="S260">
        <v>0.5</v>
      </c>
      <c r="T260">
        <v>0</v>
      </c>
      <c r="U260">
        <v>0.5</v>
      </c>
      <c r="V260">
        <v>0</v>
      </c>
      <c r="W260">
        <v>85679.99</v>
      </c>
      <c r="X260" t="s">
        <v>1092</v>
      </c>
    </row>
    <row r="261" spans="1:24" x14ac:dyDescent="0.2">
      <c r="A261" t="s">
        <v>542</v>
      </c>
      <c r="B261" t="s">
        <v>838</v>
      </c>
      <c r="C261" t="b">
        <v>1</v>
      </c>
      <c r="D261">
        <v>0.3679414029725136</v>
      </c>
      <c r="E261">
        <v>9.9421574713052121E-6</v>
      </c>
      <c r="F261">
        <v>4.9882561905822361E-8</v>
      </c>
      <c r="G261">
        <v>2.7021034846812069E-5</v>
      </c>
      <c r="H261">
        <v>1.355720272381218E-7</v>
      </c>
      <c r="I261" t="b">
        <v>1</v>
      </c>
      <c r="J261" t="s">
        <v>801</v>
      </c>
      <c r="K261" t="b">
        <v>1</v>
      </c>
      <c r="L261">
        <v>1.727307216032829E-3</v>
      </c>
      <c r="M261">
        <v>0.1</v>
      </c>
      <c r="N261">
        <v>9.9421574713052121E-6</v>
      </c>
      <c r="O261">
        <v>4.9882561905822361E-8</v>
      </c>
      <c r="P261">
        <v>3.4077192123336698E-6</v>
      </c>
      <c r="Q261">
        <v>3.8585513565832143E-8</v>
      </c>
      <c r="R261">
        <v>0.91624299099734619</v>
      </c>
      <c r="S261">
        <v>0.5</v>
      </c>
      <c r="T261">
        <v>0</v>
      </c>
      <c r="U261">
        <v>0.5</v>
      </c>
      <c r="V261">
        <v>0</v>
      </c>
      <c r="W261">
        <v>85679.99</v>
      </c>
      <c r="X261" t="s">
        <v>1093</v>
      </c>
    </row>
    <row r="262" spans="1:24" x14ac:dyDescent="0.2">
      <c r="A262" t="s">
        <v>544</v>
      </c>
      <c r="B262" t="s">
        <v>838</v>
      </c>
      <c r="C262" t="b">
        <v>1</v>
      </c>
      <c r="D262">
        <v>0.3679414029725136</v>
      </c>
      <c r="E262">
        <v>1.022545396740152E-5</v>
      </c>
      <c r="F262">
        <v>6.2937636233045704E-8</v>
      </c>
      <c r="G262">
        <v>2.779098488181118E-5</v>
      </c>
      <c r="H262">
        <v>1.7105342243245009E-7</v>
      </c>
      <c r="I262" t="b">
        <v>1</v>
      </c>
      <c r="J262" t="s">
        <v>801</v>
      </c>
      <c r="K262" t="b">
        <v>1</v>
      </c>
      <c r="L262">
        <v>2.114587142505793E-3</v>
      </c>
      <c r="M262">
        <v>0.1</v>
      </c>
      <c r="N262">
        <v>1.022545396740152E-5</v>
      </c>
      <c r="O262">
        <v>6.2937636233045704E-8</v>
      </c>
      <c r="P262">
        <v>3.3778880523253379E-6</v>
      </c>
      <c r="Q262">
        <v>3.9722964411539613E-8</v>
      </c>
      <c r="R262">
        <v>0.91024839029297311</v>
      </c>
      <c r="S262">
        <v>0.5</v>
      </c>
      <c r="T262">
        <v>0</v>
      </c>
      <c r="U262">
        <v>0.5</v>
      </c>
      <c r="V262">
        <v>0</v>
      </c>
      <c r="W262">
        <v>85679.99</v>
      </c>
      <c r="X262" t="s">
        <v>1094</v>
      </c>
    </row>
    <row r="263" spans="1:24" x14ac:dyDescent="0.2">
      <c r="A263" t="s">
        <v>546</v>
      </c>
      <c r="B263" t="s">
        <v>838</v>
      </c>
      <c r="C263" t="b">
        <v>1</v>
      </c>
      <c r="D263">
        <v>0.3679414029725136</v>
      </c>
      <c r="E263">
        <v>1.2172575927582249E-5</v>
      </c>
      <c r="F263">
        <v>8.6456172130392231E-8</v>
      </c>
      <c r="G263">
        <v>3.3082919805281013E-5</v>
      </c>
      <c r="H263">
        <v>2.3497266529923731E-7</v>
      </c>
      <c r="I263" t="b">
        <v>1</v>
      </c>
      <c r="J263" t="s">
        <v>801</v>
      </c>
      <c r="K263" t="b">
        <v>1</v>
      </c>
      <c r="L263">
        <v>2.4087637593807202E-3</v>
      </c>
      <c r="M263">
        <v>0.1</v>
      </c>
      <c r="N263">
        <v>1.2172575927582249E-5</v>
      </c>
      <c r="O263">
        <v>8.6456172130392231E-8</v>
      </c>
      <c r="P263">
        <v>3.8694094840039809E-6</v>
      </c>
      <c r="Q263">
        <v>4.6863194674642118E-8</v>
      </c>
      <c r="R263">
        <v>0.90531846072643596</v>
      </c>
      <c r="S263">
        <v>0.5</v>
      </c>
      <c r="T263">
        <v>0</v>
      </c>
      <c r="U263">
        <v>0.5</v>
      </c>
      <c r="V263">
        <v>0</v>
      </c>
      <c r="W263">
        <v>85679.99</v>
      </c>
      <c r="X263" t="s">
        <v>1095</v>
      </c>
    </row>
    <row r="264" spans="1:24" x14ac:dyDescent="0.2">
      <c r="A264" t="s">
        <v>548</v>
      </c>
      <c r="B264" t="s">
        <v>838</v>
      </c>
      <c r="C264" t="b">
        <v>1</v>
      </c>
      <c r="D264">
        <v>0.3679414029725136</v>
      </c>
      <c r="E264">
        <v>1.2135227329760241E-5</v>
      </c>
      <c r="F264">
        <v>8.9862942948996421E-8</v>
      </c>
      <c r="G264">
        <v>3.2981412887276447E-5</v>
      </c>
      <c r="H264">
        <v>2.4423166901852978E-7</v>
      </c>
      <c r="I264" t="b">
        <v>1</v>
      </c>
      <c r="J264" t="s">
        <v>801</v>
      </c>
      <c r="K264" t="b">
        <v>1</v>
      </c>
      <c r="L264">
        <v>2.566238860251265E-3</v>
      </c>
      <c r="M264">
        <v>0.1</v>
      </c>
      <c r="N264">
        <v>1.2135227329760241E-5</v>
      </c>
      <c r="O264">
        <v>8.9862942948996421E-8</v>
      </c>
      <c r="P264">
        <v>3.7480938132486449E-6</v>
      </c>
      <c r="Q264">
        <v>4.7375610240575418E-8</v>
      </c>
      <c r="R264">
        <v>0.89773512826886592</v>
      </c>
      <c r="S264">
        <v>0.5</v>
      </c>
      <c r="T264">
        <v>0</v>
      </c>
      <c r="U264">
        <v>0.5</v>
      </c>
      <c r="V264">
        <v>0</v>
      </c>
      <c r="W264">
        <v>85679.99</v>
      </c>
      <c r="X264" t="s">
        <v>1096</v>
      </c>
    </row>
    <row r="265" spans="1:24" x14ac:dyDescent="0.2">
      <c r="A265" t="s">
        <v>550</v>
      </c>
      <c r="B265" t="s">
        <v>838</v>
      </c>
      <c r="C265" t="b">
        <v>1</v>
      </c>
      <c r="D265">
        <v>0.3679414029725136</v>
      </c>
      <c r="E265">
        <v>1.0194570834644271E-5</v>
      </c>
      <c r="F265">
        <v>6.4104452719323184E-8</v>
      </c>
      <c r="G265">
        <v>2.7707049960359669E-5</v>
      </c>
      <c r="H265">
        <v>1.7422462435985221E-7</v>
      </c>
      <c r="I265" t="b">
        <v>1</v>
      </c>
      <c r="J265" t="s">
        <v>801</v>
      </c>
      <c r="K265" t="b">
        <v>1</v>
      </c>
      <c r="L265">
        <v>2.2175105906376258E-3</v>
      </c>
      <c r="M265">
        <v>0.1</v>
      </c>
      <c r="N265">
        <v>1.0194570834644271E-5</v>
      </c>
      <c r="O265">
        <v>6.4104452719323184E-8</v>
      </c>
      <c r="P265">
        <v>3.0788410578209391E-6</v>
      </c>
      <c r="Q265">
        <v>4.0092826116428541E-8</v>
      </c>
      <c r="R265">
        <v>0.89213536379890745</v>
      </c>
      <c r="S265">
        <v>0.5</v>
      </c>
      <c r="T265">
        <v>0</v>
      </c>
      <c r="U265">
        <v>0.5</v>
      </c>
      <c r="V265">
        <v>0</v>
      </c>
      <c r="W265">
        <v>85679.99</v>
      </c>
      <c r="X265" t="s">
        <v>1097</v>
      </c>
    </row>
    <row r="266" spans="1:24" x14ac:dyDescent="0.2">
      <c r="A266" t="s">
        <v>552</v>
      </c>
      <c r="B266" t="s">
        <v>838</v>
      </c>
      <c r="C266" t="b">
        <v>1</v>
      </c>
      <c r="D266">
        <v>0.3679414029725136</v>
      </c>
      <c r="E266">
        <v>9.1891830829046628E-6</v>
      </c>
      <c r="F266">
        <v>1.8950159453587082E-8</v>
      </c>
      <c r="G266">
        <v>2.497458293268269E-5</v>
      </c>
      <c r="H266">
        <v>5.1503199423856963E-8</v>
      </c>
      <c r="I266" t="b">
        <v>1</v>
      </c>
      <c r="J266" t="s">
        <v>800</v>
      </c>
      <c r="K266" t="b">
        <v>1</v>
      </c>
      <c r="L266">
        <v>7.0480724464119077E-4</v>
      </c>
      <c r="M266">
        <v>0.1</v>
      </c>
      <c r="N266">
        <v>9.1891830829046628E-6</v>
      </c>
      <c r="O266">
        <v>1.8950159453587082E-8</v>
      </c>
      <c r="P266">
        <v>3.3169997135232989E-6</v>
      </c>
      <c r="Q266">
        <v>3.5533059092082818E-8</v>
      </c>
      <c r="R266">
        <v>0.92436748880491071</v>
      </c>
      <c r="S266">
        <v>0.5</v>
      </c>
      <c r="T266">
        <v>0</v>
      </c>
      <c r="U266">
        <v>0.5</v>
      </c>
      <c r="V266">
        <v>0</v>
      </c>
      <c r="W266">
        <v>85679.99</v>
      </c>
      <c r="X266" t="s">
        <v>1098</v>
      </c>
    </row>
    <row r="267" spans="1:24" x14ac:dyDescent="0.2">
      <c r="A267" t="s">
        <v>554</v>
      </c>
      <c r="B267" t="s">
        <v>838</v>
      </c>
      <c r="C267" t="b">
        <v>1</v>
      </c>
      <c r="D267">
        <v>0.3679414029725136</v>
      </c>
      <c r="E267">
        <v>1.386858094914952E-5</v>
      </c>
      <c r="F267">
        <v>4.1785216342500819E-8</v>
      </c>
      <c r="G267">
        <v>3.7692363069522639E-5</v>
      </c>
      <c r="H267">
        <v>1.135648665926903E-7</v>
      </c>
      <c r="I267" t="b">
        <v>1</v>
      </c>
      <c r="J267" t="s">
        <v>800</v>
      </c>
      <c r="K267" t="b">
        <v>1</v>
      </c>
      <c r="L267">
        <v>1.0574893734728689E-3</v>
      </c>
      <c r="M267">
        <v>0.1</v>
      </c>
      <c r="N267">
        <v>1.386858094914952E-5</v>
      </c>
      <c r="O267">
        <v>4.1785216342500819E-8</v>
      </c>
      <c r="P267">
        <v>5.0892535310477428E-6</v>
      </c>
      <c r="Q267">
        <v>5.4063971313997728E-8</v>
      </c>
      <c r="R267">
        <v>0.92552898561887442</v>
      </c>
      <c r="S267">
        <v>0.5</v>
      </c>
      <c r="T267">
        <v>0</v>
      </c>
      <c r="U267">
        <v>0.5</v>
      </c>
      <c r="V267">
        <v>0</v>
      </c>
      <c r="W267">
        <v>85679.99</v>
      </c>
      <c r="X267" t="s">
        <v>1099</v>
      </c>
    </row>
    <row r="268" spans="1:24" x14ac:dyDescent="0.2">
      <c r="A268" t="s">
        <v>556</v>
      </c>
      <c r="B268" t="s">
        <v>838</v>
      </c>
      <c r="C268" t="b">
        <v>1</v>
      </c>
      <c r="D268">
        <v>0.3679414029725136</v>
      </c>
      <c r="E268">
        <v>9.6745557335638401E-6</v>
      </c>
      <c r="F268">
        <v>2.4892247820753401E-8</v>
      </c>
      <c r="G268">
        <v>2.629374040378533E-5</v>
      </c>
      <c r="H268">
        <v>6.7652750192434672E-8</v>
      </c>
      <c r="I268" t="b">
        <v>1</v>
      </c>
      <c r="J268" t="s">
        <v>800</v>
      </c>
      <c r="K268" t="b">
        <v>1</v>
      </c>
      <c r="L268">
        <v>8.8445239635433562E-4</v>
      </c>
      <c r="M268">
        <v>0.1</v>
      </c>
      <c r="N268">
        <v>9.6745557335638401E-6</v>
      </c>
      <c r="O268">
        <v>2.4892247820753401E-8</v>
      </c>
      <c r="P268">
        <v>3.2953024610837969E-6</v>
      </c>
      <c r="Q268">
        <v>3.7599489968682388E-8</v>
      </c>
      <c r="R268">
        <v>0.91505996662051792</v>
      </c>
      <c r="S268">
        <v>0.5</v>
      </c>
      <c r="T268">
        <v>0</v>
      </c>
      <c r="U268">
        <v>0.5</v>
      </c>
      <c r="V268">
        <v>0</v>
      </c>
      <c r="W268">
        <v>85679.99</v>
      </c>
      <c r="X268" t="s">
        <v>1100</v>
      </c>
    </row>
    <row r="269" spans="1:24" x14ac:dyDescent="0.2">
      <c r="A269" t="s">
        <v>558</v>
      </c>
      <c r="B269" t="s">
        <v>838</v>
      </c>
      <c r="C269" t="b">
        <v>1</v>
      </c>
      <c r="D269">
        <v>0.3679414029725136</v>
      </c>
      <c r="E269">
        <v>1.4968040600298651E-5</v>
      </c>
      <c r="F269">
        <v>5.1879767768739608E-8</v>
      </c>
      <c r="G269">
        <v>4.0680500969380729E-5</v>
      </c>
      <c r="H269">
        <v>1.4100008139778489E-7</v>
      </c>
      <c r="I269" t="b">
        <v>1</v>
      </c>
      <c r="J269" t="s">
        <v>800</v>
      </c>
      <c r="K269" t="b">
        <v>1</v>
      </c>
      <c r="L269">
        <v>1.202446349506351E-3</v>
      </c>
      <c r="M269">
        <v>0.1</v>
      </c>
      <c r="N269">
        <v>1.4968040600298651E-5</v>
      </c>
      <c r="O269">
        <v>5.1879767768739608E-8</v>
      </c>
      <c r="P269">
        <v>4.9974952236924547E-6</v>
      </c>
      <c r="Q269">
        <v>5.8414255634389172E-8</v>
      </c>
      <c r="R269">
        <v>0.91123293661491378</v>
      </c>
      <c r="S269">
        <v>0.5</v>
      </c>
      <c r="T269">
        <v>0</v>
      </c>
      <c r="U269">
        <v>0.5</v>
      </c>
      <c r="V269">
        <v>0</v>
      </c>
      <c r="W269">
        <v>85679.99</v>
      </c>
      <c r="X269" t="s">
        <v>1101</v>
      </c>
    </row>
    <row r="270" spans="1:24" x14ac:dyDescent="0.2">
      <c r="A270" t="s">
        <v>560</v>
      </c>
      <c r="B270" t="s">
        <v>838</v>
      </c>
      <c r="C270" t="b">
        <v>1</v>
      </c>
      <c r="D270">
        <v>0.3679414029725136</v>
      </c>
      <c r="E270">
        <v>8.91422532660387E-6</v>
      </c>
      <c r="F270">
        <v>3.1429256095606222E-8</v>
      </c>
      <c r="G270">
        <v>2.422729612538275E-5</v>
      </c>
      <c r="H270">
        <v>8.5419188603664936E-8</v>
      </c>
      <c r="I270" t="b">
        <v>1</v>
      </c>
      <c r="J270" t="s">
        <v>800</v>
      </c>
      <c r="K270" t="b">
        <v>1</v>
      </c>
      <c r="L270">
        <v>1.2990098762376129E-3</v>
      </c>
      <c r="M270">
        <v>0.1</v>
      </c>
      <c r="N270">
        <v>8.91422532660387E-6</v>
      </c>
      <c r="O270">
        <v>3.1429256095606222E-8</v>
      </c>
      <c r="P270">
        <v>3.370198051858601E-6</v>
      </c>
      <c r="Q270">
        <v>3.5277550914415777E-8</v>
      </c>
      <c r="R270">
        <v>0.92753847487515273</v>
      </c>
      <c r="S270">
        <v>0.5</v>
      </c>
      <c r="T270">
        <v>0</v>
      </c>
      <c r="U270">
        <v>0.5</v>
      </c>
      <c r="V270">
        <v>0</v>
      </c>
      <c r="W270">
        <v>85679.99</v>
      </c>
      <c r="X270" t="s">
        <v>1102</v>
      </c>
    </row>
    <row r="271" spans="1:24" x14ac:dyDescent="0.2">
      <c r="A271" t="s">
        <v>562</v>
      </c>
      <c r="B271" t="s">
        <v>838</v>
      </c>
      <c r="C271" t="b">
        <v>1</v>
      </c>
      <c r="D271">
        <v>0.3679414029725136</v>
      </c>
      <c r="E271">
        <v>1.373337544764825E-5</v>
      </c>
      <c r="F271">
        <v>6.1363431493372108E-8</v>
      </c>
      <c r="G271">
        <v>3.7324898303641518E-5</v>
      </c>
      <c r="H271">
        <v>1.6677501090562549E-7</v>
      </c>
      <c r="I271" t="b">
        <v>1</v>
      </c>
      <c r="J271" t="s">
        <v>800</v>
      </c>
      <c r="K271" t="b">
        <v>1</v>
      </c>
      <c r="L271">
        <v>1.507440823943514E-3</v>
      </c>
      <c r="M271">
        <v>0.1</v>
      </c>
      <c r="N271">
        <v>1.373337544764825E-5</v>
      </c>
      <c r="O271">
        <v>6.1363431493372108E-8</v>
      </c>
      <c r="P271">
        <v>4.1998366691693328E-6</v>
      </c>
      <c r="Q271">
        <v>5.3025160867281321E-8</v>
      </c>
      <c r="R271">
        <v>0.89794412131119949</v>
      </c>
      <c r="S271">
        <v>0.5</v>
      </c>
      <c r="T271">
        <v>0</v>
      </c>
      <c r="U271">
        <v>0.5</v>
      </c>
      <c r="V271">
        <v>0</v>
      </c>
      <c r="W271">
        <v>85679.99</v>
      </c>
      <c r="X271" t="s">
        <v>1103</v>
      </c>
    </row>
    <row r="272" spans="1:24" x14ac:dyDescent="0.2">
      <c r="A272" t="s">
        <v>564</v>
      </c>
      <c r="B272" t="s">
        <v>838</v>
      </c>
      <c r="C272" t="b">
        <v>1</v>
      </c>
      <c r="D272">
        <v>0.3679414029725136</v>
      </c>
      <c r="E272">
        <v>1.0387846450544239E-5</v>
      </c>
      <c r="F272">
        <v>2.0745569300083571E-8</v>
      </c>
      <c r="G272">
        <v>2.8232339080688461E-5</v>
      </c>
      <c r="H272">
        <v>5.6382807513601092E-8</v>
      </c>
      <c r="I272" t="b">
        <v>1</v>
      </c>
      <c r="J272" t="s">
        <v>800</v>
      </c>
      <c r="K272" t="b">
        <v>1</v>
      </c>
      <c r="L272">
        <v>6.9442653446919053E-4</v>
      </c>
      <c r="M272">
        <v>0.1</v>
      </c>
      <c r="N272">
        <v>1.0387846450544239E-5</v>
      </c>
      <c r="O272">
        <v>2.0745569300083571E-8</v>
      </c>
      <c r="P272">
        <v>3.6675412955324898E-6</v>
      </c>
      <c r="Q272">
        <v>4.0407708821218639E-8</v>
      </c>
      <c r="R272">
        <v>0.92034405917886386</v>
      </c>
      <c r="S272">
        <v>0.5</v>
      </c>
      <c r="T272">
        <v>0</v>
      </c>
      <c r="U272">
        <v>0.5</v>
      </c>
      <c r="V272">
        <v>0</v>
      </c>
      <c r="W272">
        <v>85679.99</v>
      </c>
      <c r="X272" t="s">
        <v>1104</v>
      </c>
    </row>
    <row r="273" spans="1:24" x14ac:dyDescent="0.2">
      <c r="A273" t="s">
        <v>566</v>
      </c>
      <c r="B273" t="s">
        <v>838</v>
      </c>
      <c r="C273" t="b">
        <v>1</v>
      </c>
      <c r="D273">
        <v>0.3679414029725136</v>
      </c>
      <c r="E273">
        <v>1.151260336895811E-5</v>
      </c>
      <c r="F273">
        <v>2.7156324835120169E-8</v>
      </c>
      <c r="G273">
        <v>3.1289230502331203E-5</v>
      </c>
      <c r="H273">
        <v>7.380611319011802E-8</v>
      </c>
      <c r="I273" t="b">
        <v>1</v>
      </c>
      <c r="J273" t="s">
        <v>800</v>
      </c>
      <c r="K273" t="b">
        <v>1</v>
      </c>
      <c r="L273">
        <v>8.2599489570491674E-4</v>
      </c>
      <c r="M273">
        <v>0.1</v>
      </c>
      <c r="N273">
        <v>1.151260336895811E-5</v>
      </c>
      <c r="O273">
        <v>2.7156324835120169E-8</v>
      </c>
      <c r="P273">
        <v>3.8988347087469458E-6</v>
      </c>
      <c r="Q273">
        <v>4.5123011794030291E-8</v>
      </c>
      <c r="R273">
        <v>0.91282287135473672</v>
      </c>
      <c r="S273">
        <v>0.5</v>
      </c>
      <c r="T273">
        <v>0</v>
      </c>
      <c r="U273">
        <v>0.5</v>
      </c>
      <c r="V273">
        <v>0</v>
      </c>
      <c r="W273">
        <v>85679.99</v>
      </c>
      <c r="X273" t="s">
        <v>1105</v>
      </c>
    </row>
    <row r="274" spans="1:24" x14ac:dyDescent="0.2">
      <c r="A274" t="s">
        <v>568</v>
      </c>
      <c r="B274" t="s">
        <v>838</v>
      </c>
      <c r="C274" t="b">
        <v>1</v>
      </c>
      <c r="D274">
        <v>0.3679414029725136</v>
      </c>
      <c r="E274">
        <v>1.116729535378018E-5</v>
      </c>
      <c r="F274">
        <v>2.70208809971135E-8</v>
      </c>
      <c r="G274">
        <v>3.0350744068382041E-5</v>
      </c>
      <c r="H274">
        <v>7.3438000667546625E-8</v>
      </c>
      <c r="I274" t="b">
        <v>1</v>
      </c>
      <c r="J274" t="s">
        <v>800</v>
      </c>
      <c r="K274" t="b">
        <v>1</v>
      </c>
      <c r="L274">
        <v>8.4784093823430935E-4</v>
      </c>
      <c r="M274">
        <v>0.1</v>
      </c>
      <c r="N274">
        <v>1.116729535378018E-5</v>
      </c>
      <c r="O274">
        <v>2.70208809971135E-8</v>
      </c>
      <c r="P274">
        <v>3.622229393796856E-6</v>
      </c>
      <c r="Q274">
        <v>4.3734145531755872E-8</v>
      </c>
      <c r="R274">
        <v>0.90584707690987831</v>
      </c>
      <c r="S274">
        <v>0.5</v>
      </c>
      <c r="T274">
        <v>0</v>
      </c>
      <c r="U274">
        <v>0.5</v>
      </c>
      <c r="V274">
        <v>0</v>
      </c>
      <c r="W274">
        <v>85679.99</v>
      </c>
      <c r="X274" t="s">
        <v>1106</v>
      </c>
    </row>
    <row r="275" spans="1:24" x14ac:dyDescent="0.2">
      <c r="A275" t="s">
        <v>570</v>
      </c>
      <c r="B275" t="s">
        <v>838</v>
      </c>
      <c r="C275" t="b">
        <v>1</v>
      </c>
      <c r="D275">
        <v>0.3679414029725136</v>
      </c>
      <c r="E275">
        <v>1.144820404301272E-5</v>
      </c>
      <c r="F275">
        <v>2.788270928983585E-8</v>
      </c>
      <c r="G275">
        <v>3.1114204464421042E-5</v>
      </c>
      <c r="H275">
        <v>7.5780298342556406E-8</v>
      </c>
      <c r="I275" t="b">
        <v>1</v>
      </c>
      <c r="J275" t="s">
        <v>800</v>
      </c>
      <c r="K275" t="b">
        <v>1</v>
      </c>
      <c r="L275">
        <v>8.6813796847263894E-4</v>
      </c>
      <c r="M275">
        <v>0.1</v>
      </c>
      <c r="N275">
        <v>1.144820404301272E-5</v>
      </c>
      <c r="O275">
        <v>2.788270928983585E-8</v>
      </c>
      <c r="P275">
        <v>3.5389858596618431E-6</v>
      </c>
      <c r="Q275">
        <v>4.5070232537783687E-8</v>
      </c>
      <c r="R275">
        <v>0.89634576710268632</v>
      </c>
      <c r="S275">
        <v>0.5</v>
      </c>
      <c r="T275">
        <v>0</v>
      </c>
      <c r="U275">
        <v>0.5</v>
      </c>
      <c r="V275">
        <v>0</v>
      </c>
      <c r="W275">
        <v>85679.99</v>
      </c>
      <c r="X275" t="s">
        <v>1107</v>
      </c>
    </row>
    <row r="276" spans="1:24" x14ac:dyDescent="0.2">
      <c r="A276" t="s">
        <v>572</v>
      </c>
      <c r="B276" t="s">
        <v>832</v>
      </c>
      <c r="C276" t="b">
        <v>1</v>
      </c>
      <c r="D276">
        <v>0.3679414029725136</v>
      </c>
      <c r="E276">
        <v>4.3016688400688581E-6</v>
      </c>
      <c r="F276">
        <v>5.3246592855357887E-8</v>
      </c>
      <c r="G276">
        <v>1.169117909894529E-5</v>
      </c>
      <c r="H276">
        <v>1.447148715126674E-7</v>
      </c>
      <c r="I276" t="b">
        <v>0</v>
      </c>
      <c r="J276" t="s">
        <v>800</v>
      </c>
      <c r="K276" t="b">
        <v>0</v>
      </c>
      <c r="L276">
        <v>0.1157760814571923</v>
      </c>
      <c r="M276">
        <v>0.1</v>
      </c>
      <c r="N276">
        <v>7.1704854713273347E-6</v>
      </c>
      <c r="O276">
        <v>1.33606999786691E-6</v>
      </c>
      <c r="P276">
        <v>4.3016688400688581E-6</v>
      </c>
      <c r="Q276">
        <v>5.3246592855357887E-8</v>
      </c>
      <c r="R276">
        <v>0.90151457018805614</v>
      </c>
      <c r="S276">
        <v>0.5</v>
      </c>
      <c r="T276">
        <v>0</v>
      </c>
      <c r="U276">
        <v>0.5</v>
      </c>
      <c r="V276">
        <v>0</v>
      </c>
      <c r="W276">
        <v>85679.99</v>
      </c>
      <c r="X276" t="s">
        <v>1108</v>
      </c>
    </row>
    <row r="277" spans="1:24" x14ac:dyDescent="0.2">
      <c r="A277" t="s">
        <v>575</v>
      </c>
      <c r="B277" t="s">
        <v>838</v>
      </c>
      <c r="C277" t="b">
        <v>1</v>
      </c>
      <c r="D277">
        <v>0.3679414029725136</v>
      </c>
      <c r="E277">
        <v>1.375200159329418E-5</v>
      </c>
      <c r="F277">
        <v>5.0040157369877732E-8</v>
      </c>
      <c r="G277">
        <v>3.7375520890541102E-5</v>
      </c>
      <c r="H277">
        <v>1.3600034398307679E-7</v>
      </c>
      <c r="I277" t="b">
        <v>1</v>
      </c>
      <c r="J277" t="s">
        <v>800</v>
      </c>
      <c r="K277" t="b">
        <v>1</v>
      </c>
      <c r="L277">
        <v>1.3300308380276729E-3</v>
      </c>
      <c r="M277">
        <v>0.1</v>
      </c>
      <c r="N277">
        <v>1.375200159329418E-5</v>
      </c>
      <c r="O277">
        <v>5.0040157369877732E-8</v>
      </c>
      <c r="P277">
        <v>3.9616885475001592E-6</v>
      </c>
      <c r="Q277">
        <v>5.4462445428891938E-8</v>
      </c>
      <c r="R277">
        <v>0.88125273323830366</v>
      </c>
      <c r="S277">
        <v>0.5</v>
      </c>
      <c r="T277">
        <v>0</v>
      </c>
      <c r="U277">
        <v>0.5</v>
      </c>
      <c r="V277">
        <v>0</v>
      </c>
      <c r="W277">
        <v>85679.99</v>
      </c>
      <c r="X277" t="s">
        <v>1109</v>
      </c>
    </row>
    <row r="278" spans="1:24" x14ac:dyDescent="0.2">
      <c r="A278" t="s">
        <v>577</v>
      </c>
      <c r="B278" t="s">
        <v>838</v>
      </c>
      <c r="C278" t="b">
        <v>1</v>
      </c>
      <c r="D278">
        <v>0.3679414029725136</v>
      </c>
      <c r="E278">
        <v>7.9458736657398859E-6</v>
      </c>
      <c r="F278">
        <v>2.37182514064449E-8</v>
      </c>
      <c r="G278">
        <v>2.1595486676810511E-5</v>
      </c>
      <c r="H278">
        <v>6.4462034483835254E-8</v>
      </c>
      <c r="I278" t="b">
        <v>1</v>
      </c>
      <c r="J278" t="s">
        <v>800</v>
      </c>
      <c r="K278" t="b">
        <v>1</v>
      </c>
      <c r="L278">
        <v>1.013716881837204E-3</v>
      </c>
      <c r="M278">
        <v>0.1</v>
      </c>
      <c r="N278">
        <v>7.9458736657398859E-6</v>
      </c>
      <c r="O278">
        <v>2.37182514064449E-8</v>
      </c>
      <c r="P278">
        <v>2.8084344201114119E-6</v>
      </c>
      <c r="Q278">
        <v>3.0592125111042483E-8</v>
      </c>
      <c r="R278">
        <v>0.92199725599695104</v>
      </c>
      <c r="S278">
        <v>0.5</v>
      </c>
      <c r="T278">
        <v>0</v>
      </c>
      <c r="U278">
        <v>0.5</v>
      </c>
      <c r="V278">
        <v>0</v>
      </c>
      <c r="W278">
        <v>85679.99</v>
      </c>
      <c r="X278" t="s">
        <v>1110</v>
      </c>
    </row>
    <row r="279" spans="1:24" x14ac:dyDescent="0.2">
      <c r="A279" t="s">
        <v>579</v>
      </c>
      <c r="B279" t="s">
        <v>838</v>
      </c>
      <c r="C279" t="b">
        <v>1</v>
      </c>
      <c r="D279">
        <v>0.3679414029725136</v>
      </c>
      <c r="E279">
        <v>1.0623188380953009E-5</v>
      </c>
      <c r="F279">
        <v>2.702296203366201E-8</v>
      </c>
      <c r="G279">
        <v>2.8871957042971309E-5</v>
      </c>
      <c r="H279">
        <v>7.3443656558761101E-8</v>
      </c>
      <c r="I279" t="b">
        <v>1</v>
      </c>
      <c r="J279" t="s">
        <v>800</v>
      </c>
      <c r="K279" t="b">
        <v>1</v>
      </c>
      <c r="L279">
        <v>8.6203378271289299E-4</v>
      </c>
      <c r="M279">
        <v>0.1</v>
      </c>
      <c r="N279">
        <v>1.0623188380953009E-5</v>
      </c>
      <c r="O279">
        <v>2.702296203366201E-8</v>
      </c>
      <c r="P279">
        <v>3.6104999749421731E-6</v>
      </c>
      <c r="Q279">
        <v>4.0842349998742423E-8</v>
      </c>
      <c r="R279">
        <v>0.91639028175633375</v>
      </c>
      <c r="S279">
        <v>0.5</v>
      </c>
      <c r="T279">
        <v>0</v>
      </c>
      <c r="U279">
        <v>0.5</v>
      </c>
      <c r="V279">
        <v>0</v>
      </c>
      <c r="W279">
        <v>85679.99</v>
      </c>
      <c r="X279" t="s">
        <v>1111</v>
      </c>
    </row>
    <row r="280" spans="1:24" x14ac:dyDescent="0.2">
      <c r="A280" t="s">
        <v>581</v>
      </c>
      <c r="B280" t="s">
        <v>838</v>
      </c>
      <c r="C280" t="b">
        <v>1</v>
      </c>
      <c r="D280">
        <v>0.3679414029725136</v>
      </c>
      <c r="E280">
        <v>7.4189307450600287E-6</v>
      </c>
      <c r="F280">
        <v>9.6751010447880447E-9</v>
      </c>
      <c r="G280">
        <v>2.01633485254016E-5</v>
      </c>
      <c r="H280">
        <v>2.6295222463754112E-8</v>
      </c>
      <c r="I280" t="b">
        <v>1</v>
      </c>
      <c r="J280" t="s">
        <v>800</v>
      </c>
      <c r="K280" t="b">
        <v>1</v>
      </c>
      <c r="L280">
        <v>4.4327623651151322E-4</v>
      </c>
      <c r="M280">
        <v>0.1</v>
      </c>
      <c r="N280">
        <v>7.4189307450600287E-6</v>
      </c>
      <c r="O280">
        <v>9.6751010447880447E-9</v>
      </c>
      <c r="P280">
        <v>3.0421445437381511E-6</v>
      </c>
      <c r="Q280">
        <v>2.8240208362061352E-8</v>
      </c>
      <c r="R280">
        <v>0.94211455829097546</v>
      </c>
      <c r="S280">
        <v>0.5</v>
      </c>
      <c r="T280">
        <v>0</v>
      </c>
      <c r="U280">
        <v>0.5</v>
      </c>
      <c r="V280">
        <v>0</v>
      </c>
      <c r="W280">
        <v>85679.99</v>
      </c>
      <c r="X280" t="s">
        <v>1112</v>
      </c>
    </row>
    <row r="281" spans="1:24" x14ac:dyDescent="0.2">
      <c r="A281" t="s">
        <v>583</v>
      </c>
      <c r="B281" t="s">
        <v>838</v>
      </c>
      <c r="C281" t="b">
        <v>1</v>
      </c>
      <c r="D281">
        <v>0.3679414029725136</v>
      </c>
      <c r="E281">
        <v>1.1305734794907081E-5</v>
      </c>
      <c r="F281">
        <v>4.263659019903084E-8</v>
      </c>
      <c r="G281">
        <v>3.0726998113206787E-5</v>
      </c>
      <c r="H281">
        <v>1.1587875094941659E-7</v>
      </c>
      <c r="I281" t="b">
        <v>1</v>
      </c>
      <c r="J281" t="s">
        <v>800</v>
      </c>
      <c r="K281" t="b">
        <v>1</v>
      </c>
      <c r="L281">
        <v>1.2736455330382959E-3</v>
      </c>
      <c r="M281">
        <v>0.1</v>
      </c>
      <c r="N281">
        <v>1.1305734794907081E-5</v>
      </c>
      <c r="O281">
        <v>4.263659019903084E-8</v>
      </c>
      <c r="P281">
        <v>3.5411984574464379E-6</v>
      </c>
      <c r="Q281">
        <v>4.3276762623909918E-8</v>
      </c>
      <c r="R281">
        <v>0.90376079518240759</v>
      </c>
      <c r="S281">
        <v>0.5</v>
      </c>
      <c r="T281">
        <v>0</v>
      </c>
      <c r="U281">
        <v>0.5</v>
      </c>
      <c r="V281">
        <v>0</v>
      </c>
      <c r="W281">
        <v>85679.99</v>
      </c>
      <c r="X281" t="s">
        <v>1113</v>
      </c>
    </row>
    <row r="282" spans="1:24" x14ac:dyDescent="0.2">
      <c r="A282" t="s">
        <v>585</v>
      </c>
      <c r="B282" t="s">
        <v>838</v>
      </c>
      <c r="C282" t="b">
        <v>1</v>
      </c>
      <c r="D282">
        <v>0.3679414029725136</v>
      </c>
      <c r="E282">
        <v>1.241207868818196E-5</v>
      </c>
      <c r="F282">
        <v>6.106133437280706E-8</v>
      </c>
      <c r="G282">
        <v>3.3733846171992728E-5</v>
      </c>
      <c r="H282">
        <v>1.6595396408098311E-7</v>
      </c>
      <c r="I282" t="b">
        <v>1</v>
      </c>
      <c r="J282" t="s">
        <v>801</v>
      </c>
      <c r="K282" t="b">
        <v>1</v>
      </c>
      <c r="L282">
        <v>1.691220459214062E-3</v>
      </c>
      <c r="M282">
        <v>0.1</v>
      </c>
      <c r="N282">
        <v>1.241207868818196E-5</v>
      </c>
      <c r="O282">
        <v>6.106133437280706E-8</v>
      </c>
      <c r="P282">
        <v>3.7254527994134458E-6</v>
      </c>
      <c r="Q282">
        <v>4.7727060469937102E-8</v>
      </c>
      <c r="R282">
        <v>0.89523897241190342</v>
      </c>
      <c r="S282">
        <v>0.5</v>
      </c>
      <c r="T282">
        <v>0</v>
      </c>
      <c r="U282">
        <v>0.5</v>
      </c>
      <c r="V282">
        <v>0</v>
      </c>
      <c r="W282">
        <v>85679.99</v>
      </c>
      <c r="X282" t="s">
        <v>1114</v>
      </c>
    </row>
    <row r="283" spans="1:24" x14ac:dyDescent="0.2">
      <c r="A283" t="s">
        <v>587</v>
      </c>
      <c r="B283" t="s">
        <v>838</v>
      </c>
      <c r="C283" t="b">
        <v>1</v>
      </c>
      <c r="D283">
        <v>0.3679414029725136</v>
      </c>
      <c r="E283">
        <v>1.362620609178957E-5</v>
      </c>
      <c r="F283">
        <v>7.9105784262015922E-8</v>
      </c>
      <c r="G283">
        <v>3.7033630849115089E-5</v>
      </c>
      <c r="H283">
        <v>2.1499560425366259E-7</v>
      </c>
      <c r="I283" t="b">
        <v>1</v>
      </c>
      <c r="J283" t="s">
        <v>801</v>
      </c>
      <c r="K283" t="b">
        <v>1</v>
      </c>
      <c r="L283">
        <v>2.090849414007198E-3</v>
      </c>
      <c r="M283">
        <v>0.1</v>
      </c>
      <c r="N283">
        <v>1.362620609178957E-5</v>
      </c>
      <c r="O283">
        <v>7.9105784262015922E-8</v>
      </c>
      <c r="P283">
        <v>4.1166969303976493E-6</v>
      </c>
      <c r="Q283">
        <v>5.4080190906965173E-8</v>
      </c>
      <c r="R283">
        <v>0.8904353260530693</v>
      </c>
      <c r="S283">
        <v>0.5</v>
      </c>
      <c r="T283">
        <v>0</v>
      </c>
      <c r="U283">
        <v>0.5</v>
      </c>
      <c r="V283">
        <v>0</v>
      </c>
      <c r="W283">
        <v>85679.99</v>
      </c>
      <c r="X283" t="s">
        <v>1115</v>
      </c>
    </row>
    <row r="284" spans="1:24" x14ac:dyDescent="0.2">
      <c r="A284" t="s">
        <v>589</v>
      </c>
      <c r="B284" t="s">
        <v>838</v>
      </c>
      <c r="C284" t="b">
        <v>1</v>
      </c>
      <c r="D284">
        <v>0.3679414029725136</v>
      </c>
      <c r="E284">
        <v>1.017381413873682E-5</v>
      </c>
      <c r="F284">
        <v>2.9317762429209682E-8</v>
      </c>
      <c r="G284">
        <v>2.7650636912684802E-5</v>
      </c>
      <c r="H284">
        <v>7.9680520301217135E-8</v>
      </c>
      <c r="I284" t="b">
        <v>1</v>
      </c>
      <c r="J284" t="s">
        <v>800</v>
      </c>
      <c r="K284" t="b">
        <v>1</v>
      </c>
      <c r="L284">
        <v>1.019336931943245E-3</v>
      </c>
      <c r="M284">
        <v>0.1</v>
      </c>
      <c r="N284">
        <v>1.017381413873682E-5</v>
      </c>
      <c r="O284">
        <v>2.9317762429209682E-8</v>
      </c>
      <c r="P284">
        <v>3.523641932729223E-6</v>
      </c>
      <c r="Q284">
        <v>3.9863869152654031E-8</v>
      </c>
      <c r="R284">
        <v>0.9163746491472623</v>
      </c>
      <c r="S284">
        <v>0.5</v>
      </c>
      <c r="T284">
        <v>0</v>
      </c>
      <c r="U284">
        <v>0.5</v>
      </c>
      <c r="V284">
        <v>0</v>
      </c>
      <c r="W284">
        <v>85679.99</v>
      </c>
      <c r="X284" t="s">
        <v>1116</v>
      </c>
    </row>
    <row r="285" spans="1:24" x14ac:dyDescent="0.2">
      <c r="A285" t="s">
        <v>591</v>
      </c>
      <c r="B285" t="s">
        <v>838</v>
      </c>
      <c r="C285" t="b">
        <v>1</v>
      </c>
      <c r="D285">
        <v>0.3679414029725136</v>
      </c>
      <c r="E285">
        <v>1.33519644580432E-5</v>
      </c>
      <c r="F285">
        <v>4.6052193777019288E-8</v>
      </c>
      <c r="G285">
        <v>3.6288290336928011E-5</v>
      </c>
      <c r="H285">
        <v>1.251617605547358E-7</v>
      </c>
      <c r="I285" t="b">
        <v>1</v>
      </c>
      <c r="J285" t="s">
        <v>800</v>
      </c>
      <c r="K285" t="b">
        <v>1</v>
      </c>
      <c r="L285">
        <v>1.240774918342555E-3</v>
      </c>
      <c r="M285">
        <v>0.1</v>
      </c>
      <c r="N285">
        <v>1.33519644580432E-5</v>
      </c>
      <c r="O285">
        <v>4.6052193777019288E-8</v>
      </c>
      <c r="P285">
        <v>4.4493489609814389E-6</v>
      </c>
      <c r="Q285">
        <v>5.2827509794600881E-8</v>
      </c>
      <c r="R285">
        <v>0.90866816462045363</v>
      </c>
      <c r="S285">
        <v>0.5</v>
      </c>
      <c r="T285">
        <v>0</v>
      </c>
      <c r="U285">
        <v>0.5</v>
      </c>
      <c r="V285">
        <v>0</v>
      </c>
      <c r="W285">
        <v>85679.99</v>
      </c>
      <c r="X285" t="s">
        <v>1117</v>
      </c>
    </row>
    <row r="286" spans="1:24" x14ac:dyDescent="0.2">
      <c r="A286" t="s">
        <v>593</v>
      </c>
      <c r="B286" t="s">
        <v>838</v>
      </c>
      <c r="C286" t="b">
        <v>1</v>
      </c>
      <c r="D286">
        <v>0.3679414029725136</v>
      </c>
      <c r="E286">
        <v>8.7615320757932551E-6</v>
      </c>
      <c r="F286">
        <v>2.9177823842483409E-8</v>
      </c>
      <c r="G286">
        <v>2.3812302733562629E-5</v>
      </c>
      <c r="H286">
        <v>7.9300191842403456E-8</v>
      </c>
      <c r="I286" t="b">
        <v>1</v>
      </c>
      <c r="J286" t="s">
        <v>800</v>
      </c>
      <c r="K286" t="b">
        <v>1</v>
      </c>
      <c r="L286">
        <v>1.2012221199229429E-3</v>
      </c>
      <c r="M286">
        <v>0.1</v>
      </c>
      <c r="N286">
        <v>8.7615320757932551E-6</v>
      </c>
      <c r="O286">
        <v>2.9177823842483409E-8</v>
      </c>
      <c r="P286">
        <v>2.748613229251597E-6</v>
      </c>
      <c r="Q286">
        <v>3.474011198885001E-8</v>
      </c>
      <c r="R286">
        <v>0.8977464502477055</v>
      </c>
      <c r="S286">
        <v>0.5</v>
      </c>
      <c r="T286">
        <v>0</v>
      </c>
      <c r="U286">
        <v>0.5</v>
      </c>
      <c r="V286">
        <v>0</v>
      </c>
      <c r="W286">
        <v>85679.99</v>
      </c>
      <c r="X286" t="s">
        <v>1118</v>
      </c>
    </row>
    <row r="287" spans="1:24" x14ac:dyDescent="0.2">
      <c r="A287" t="s">
        <v>595</v>
      </c>
      <c r="B287" t="s">
        <v>838</v>
      </c>
      <c r="C287" t="b">
        <v>1</v>
      </c>
      <c r="D287">
        <v>0.3679414029725136</v>
      </c>
      <c r="E287">
        <v>1.182812441857188E-5</v>
      </c>
      <c r="F287">
        <v>4.5264410865839447E-8</v>
      </c>
      <c r="G287">
        <v>3.2146761204407002E-5</v>
      </c>
      <c r="H287">
        <v>1.2302070519968319E-7</v>
      </c>
      <c r="I287" t="b">
        <v>1</v>
      </c>
      <c r="J287" t="s">
        <v>800</v>
      </c>
      <c r="K287" t="b">
        <v>1</v>
      </c>
      <c r="L287">
        <v>1.386579252083385E-3</v>
      </c>
      <c r="M287">
        <v>0.1</v>
      </c>
      <c r="N287">
        <v>1.182812441857188E-5</v>
      </c>
      <c r="O287">
        <v>4.5264410865839447E-8</v>
      </c>
      <c r="P287">
        <v>3.56203048413435E-6</v>
      </c>
      <c r="Q287">
        <v>4.6899932146965419E-8</v>
      </c>
      <c r="R287">
        <v>0.88999188031693988</v>
      </c>
      <c r="S287">
        <v>0.5</v>
      </c>
      <c r="T287">
        <v>0</v>
      </c>
      <c r="U287">
        <v>0.5</v>
      </c>
      <c r="V287">
        <v>0</v>
      </c>
      <c r="W287">
        <v>85679.99</v>
      </c>
      <c r="X287" t="s">
        <v>1119</v>
      </c>
    </row>
    <row r="288" spans="1:24" x14ac:dyDescent="0.2">
      <c r="A288" t="s">
        <v>597</v>
      </c>
      <c r="B288" t="s">
        <v>838</v>
      </c>
      <c r="C288" t="b">
        <v>1</v>
      </c>
      <c r="D288">
        <v>0.3679414029725136</v>
      </c>
      <c r="E288">
        <v>1.331570939593857E-5</v>
      </c>
      <c r="F288">
        <v>4.3833800962002863E-8</v>
      </c>
      <c r="G288">
        <v>3.6189755456613548E-5</v>
      </c>
      <c r="H288">
        <v>1.19132559173498E-7</v>
      </c>
      <c r="I288" t="b">
        <v>1</v>
      </c>
      <c r="J288" t="s">
        <v>800</v>
      </c>
      <c r="K288" t="b">
        <v>1</v>
      </c>
      <c r="L288">
        <v>1.1992273871798281E-3</v>
      </c>
      <c r="M288">
        <v>0.1</v>
      </c>
      <c r="N288">
        <v>1.331570939593857E-5</v>
      </c>
      <c r="O288">
        <v>4.3833800962002863E-8</v>
      </c>
      <c r="P288">
        <v>3.8310245582917484E-6</v>
      </c>
      <c r="Q288">
        <v>5.2757129014450467E-8</v>
      </c>
      <c r="R288">
        <v>0.88089110864622355</v>
      </c>
      <c r="S288">
        <v>0.5</v>
      </c>
      <c r="T288">
        <v>0</v>
      </c>
      <c r="U288">
        <v>0.5</v>
      </c>
      <c r="V288">
        <v>0</v>
      </c>
      <c r="W288">
        <v>85679.99</v>
      </c>
      <c r="X288" t="s">
        <v>1120</v>
      </c>
    </row>
    <row r="289" spans="1:24" x14ac:dyDescent="0.2">
      <c r="A289" t="s">
        <v>599</v>
      </c>
      <c r="B289" t="s">
        <v>838</v>
      </c>
      <c r="C289" t="b">
        <v>1</v>
      </c>
      <c r="D289">
        <v>0.3679414029725136</v>
      </c>
      <c r="E289">
        <v>1.004361401594434E-5</v>
      </c>
      <c r="F289">
        <v>3.9215055609285627E-8</v>
      </c>
      <c r="G289">
        <v>2.729677588551955E-5</v>
      </c>
      <c r="H289">
        <v>1.065796218976072E-7</v>
      </c>
      <c r="I289" t="b">
        <v>1</v>
      </c>
      <c r="J289" t="s">
        <v>800</v>
      </c>
      <c r="K289" t="b">
        <v>1</v>
      </c>
      <c r="L289">
        <v>1.433313063461572E-3</v>
      </c>
      <c r="M289">
        <v>0.1</v>
      </c>
      <c r="N289">
        <v>1.004361401594434E-5</v>
      </c>
      <c r="O289">
        <v>3.9215055609285627E-8</v>
      </c>
      <c r="P289">
        <v>2.73570049331031E-6</v>
      </c>
      <c r="Q289">
        <v>3.9808329869356332E-8</v>
      </c>
      <c r="R289">
        <v>0.86882983291967197</v>
      </c>
      <c r="S289">
        <v>0.5</v>
      </c>
      <c r="T289">
        <v>0</v>
      </c>
      <c r="U289">
        <v>0.5</v>
      </c>
      <c r="V289">
        <v>0</v>
      </c>
      <c r="W289">
        <v>85679.99</v>
      </c>
      <c r="X289" t="s">
        <v>1121</v>
      </c>
    </row>
    <row r="290" spans="1:24" x14ac:dyDescent="0.2">
      <c r="A290" t="s">
        <v>601</v>
      </c>
      <c r="B290" t="s">
        <v>838</v>
      </c>
      <c r="C290" t="b">
        <v>1</v>
      </c>
      <c r="D290">
        <v>0.3679414029725136</v>
      </c>
      <c r="E290">
        <v>5.5891842438925486E-6</v>
      </c>
      <c r="F290">
        <v>5.3189773551159356E-9</v>
      </c>
      <c r="G290">
        <v>1.519041944923518E-5</v>
      </c>
      <c r="H290">
        <v>1.445604466402842E-8</v>
      </c>
      <c r="I290" t="b">
        <v>1</v>
      </c>
      <c r="J290" t="s">
        <v>800</v>
      </c>
      <c r="K290" t="b">
        <v>1</v>
      </c>
      <c r="L290">
        <v>3.2962701788262039E-4</v>
      </c>
      <c r="M290">
        <v>0.1</v>
      </c>
      <c r="N290">
        <v>5.5891842438925486E-6</v>
      </c>
      <c r="O290">
        <v>5.3189773551159356E-9</v>
      </c>
      <c r="P290">
        <v>2.917561983203731E-6</v>
      </c>
      <c r="Q290">
        <v>1.9495902959431599E-8</v>
      </c>
      <c r="R290">
        <v>0.96914505086541125</v>
      </c>
      <c r="S290">
        <v>0.5</v>
      </c>
      <c r="T290">
        <v>0</v>
      </c>
      <c r="U290">
        <v>0.5</v>
      </c>
      <c r="V290">
        <v>0</v>
      </c>
      <c r="W290">
        <v>85679.99</v>
      </c>
      <c r="X290" t="s">
        <v>1122</v>
      </c>
    </row>
    <row r="291" spans="1:24" x14ac:dyDescent="0.2">
      <c r="A291" t="s">
        <v>603</v>
      </c>
      <c r="B291" t="s">
        <v>838</v>
      </c>
      <c r="C291" t="b">
        <v>1</v>
      </c>
      <c r="D291">
        <v>0.3679414029725136</v>
      </c>
      <c r="E291">
        <v>3.1007425978032219E-6</v>
      </c>
      <c r="F291">
        <v>3.8641845557553473E-9</v>
      </c>
      <c r="G291">
        <v>8.4272728558217135E-6</v>
      </c>
      <c r="H291">
        <v>1.05021737823944E-8</v>
      </c>
      <c r="I291" t="b">
        <v>1</v>
      </c>
      <c r="J291" t="s">
        <v>800</v>
      </c>
      <c r="K291" t="b">
        <v>1</v>
      </c>
      <c r="L291">
        <v>4.3507093778259601E-4</v>
      </c>
      <c r="M291">
        <v>0.1</v>
      </c>
      <c r="N291">
        <v>3.1007425978032219E-6</v>
      </c>
      <c r="O291">
        <v>3.8641845557553473E-9</v>
      </c>
      <c r="P291">
        <v>1.661925215883132E-6</v>
      </c>
      <c r="Q291">
        <v>1.0631236345777721E-8</v>
      </c>
      <c r="R291">
        <v>0.97165057651606357</v>
      </c>
      <c r="S291">
        <v>0.5</v>
      </c>
      <c r="T291">
        <v>0</v>
      </c>
      <c r="U291">
        <v>0.5</v>
      </c>
      <c r="V291">
        <v>0</v>
      </c>
      <c r="W291">
        <v>85679.99</v>
      </c>
      <c r="X291" t="s">
        <v>1123</v>
      </c>
    </row>
    <row r="292" spans="1:24" x14ac:dyDescent="0.2">
      <c r="A292" t="s">
        <v>605</v>
      </c>
      <c r="B292" t="s">
        <v>838</v>
      </c>
      <c r="C292" t="b">
        <v>1</v>
      </c>
      <c r="D292">
        <v>0.3679414029725136</v>
      </c>
      <c r="E292">
        <v>6.0765181936876684E-6</v>
      </c>
      <c r="F292">
        <v>6.1010609856469803E-9</v>
      </c>
      <c r="G292">
        <v>1.6514907386330761E-5</v>
      </c>
      <c r="H292">
        <v>1.6581610376972851E-8</v>
      </c>
      <c r="I292" t="b">
        <v>1</v>
      </c>
      <c r="J292" t="s">
        <v>800</v>
      </c>
      <c r="K292" t="b">
        <v>1</v>
      </c>
      <c r="L292">
        <v>3.4799527530021207E-4</v>
      </c>
      <c r="M292">
        <v>0.1</v>
      </c>
      <c r="N292">
        <v>6.0765181936876684E-6</v>
      </c>
      <c r="O292">
        <v>6.1010609856469803E-9</v>
      </c>
      <c r="P292">
        <v>3.177636803024019E-6</v>
      </c>
      <c r="Q292">
        <v>2.1099388393242011E-8</v>
      </c>
      <c r="R292">
        <v>0.96952254731215726</v>
      </c>
      <c r="S292">
        <v>0.5</v>
      </c>
      <c r="T292">
        <v>0</v>
      </c>
      <c r="U292">
        <v>0.5</v>
      </c>
      <c r="V292">
        <v>0</v>
      </c>
      <c r="W292">
        <v>85679.99</v>
      </c>
      <c r="X292" t="s">
        <v>1124</v>
      </c>
    </row>
    <row r="293" spans="1:24" x14ac:dyDescent="0.2">
      <c r="A293" t="s">
        <v>607</v>
      </c>
      <c r="B293" t="s">
        <v>838</v>
      </c>
      <c r="C293" t="b">
        <v>1</v>
      </c>
      <c r="D293">
        <v>0.3679414029725136</v>
      </c>
      <c r="E293">
        <v>3.2958038291930499E-6</v>
      </c>
      <c r="F293">
        <v>4.8652049254017612E-9</v>
      </c>
      <c r="G293">
        <v>8.9574149649020542E-6</v>
      </c>
      <c r="H293">
        <v>1.3222771033911641E-8</v>
      </c>
      <c r="I293" t="b">
        <v>1</v>
      </c>
      <c r="J293" t="s">
        <v>800</v>
      </c>
      <c r="K293" t="b">
        <v>1</v>
      </c>
      <c r="L293">
        <v>5.1054012616934567E-4</v>
      </c>
      <c r="M293">
        <v>0.1</v>
      </c>
      <c r="N293">
        <v>3.2958038291930499E-6</v>
      </c>
      <c r="O293">
        <v>4.8652049254017612E-9</v>
      </c>
      <c r="P293">
        <v>1.6857069715723289E-6</v>
      </c>
      <c r="Q293">
        <v>1.180360810992694E-8</v>
      </c>
      <c r="R293">
        <v>0.96622215622235974</v>
      </c>
      <c r="S293">
        <v>0.5</v>
      </c>
      <c r="T293">
        <v>0</v>
      </c>
      <c r="U293">
        <v>0.5</v>
      </c>
      <c r="V293">
        <v>0</v>
      </c>
      <c r="W293">
        <v>85679.99</v>
      </c>
      <c r="X293" t="s">
        <v>1125</v>
      </c>
    </row>
    <row r="294" spans="1:24" x14ac:dyDescent="0.2">
      <c r="A294" t="s">
        <v>609</v>
      </c>
      <c r="B294" t="s">
        <v>838</v>
      </c>
      <c r="C294" t="b">
        <v>1</v>
      </c>
      <c r="D294">
        <v>0.3679414029725136</v>
      </c>
      <c r="E294">
        <v>5.595007610032909E-6</v>
      </c>
      <c r="F294">
        <v>4.6592941682795261E-9</v>
      </c>
      <c r="G294">
        <v>1.520624633387853E-5</v>
      </c>
      <c r="H294">
        <v>1.266314182268743E-8</v>
      </c>
      <c r="I294" t="b">
        <v>1</v>
      </c>
      <c r="J294" t="s">
        <v>800</v>
      </c>
      <c r="K294" t="b">
        <v>1</v>
      </c>
      <c r="L294">
        <v>2.9558513662171379E-4</v>
      </c>
      <c r="M294">
        <v>0.1</v>
      </c>
      <c r="N294">
        <v>5.595007610032909E-6</v>
      </c>
      <c r="O294">
        <v>4.6592941682795261E-9</v>
      </c>
      <c r="P294">
        <v>2.9572881955229688E-6</v>
      </c>
      <c r="Q294">
        <v>1.9202508256925831E-8</v>
      </c>
      <c r="R294">
        <v>0.97081533078194882</v>
      </c>
      <c r="S294">
        <v>0.5</v>
      </c>
      <c r="T294">
        <v>0</v>
      </c>
      <c r="U294">
        <v>0.5</v>
      </c>
      <c r="V294">
        <v>0</v>
      </c>
      <c r="W294">
        <v>85679.99</v>
      </c>
      <c r="X294" t="s">
        <v>1126</v>
      </c>
    </row>
    <row r="295" spans="1:24" x14ac:dyDescent="0.2">
      <c r="A295" t="s">
        <v>611</v>
      </c>
      <c r="B295" t="s">
        <v>838</v>
      </c>
      <c r="C295" t="b">
        <v>1</v>
      </c>
      <c r="D295">
        <v>0.3679414029725136</v>
      </c>
      <c r="E295">
        <v>4.7202794588225268E-6</v>
      </c>
      <c r="F295">
        <v>4.435110401785663E-9</v>
      </c>
      <c r="G295">
        <v>1.282888911301767E-5</v>
      </c>
      <c r="H295">
        <v>1.2053849786828639E-8</v>
      </c>
      <c r="I295" t="b">
        <v>1</v>
      </c>
      <c r="J295" t="s">
        <v>800</v>
      </c>
      <c r="K295" t="b">
        <v>1</v>
      </c>
      <c r="L295">
        <v>3.3783841560876081E-4</v>
      </c>
      <c r="M295">
        <v>0.1</v>
      </c>
      <c r="N295">
        <v>4.7202794588225268E-6</v>
      </c>
      <c r="O295">
        <v>4.435110401785663E-9</v>
      </c>
      <c r="P295">
        <v>2.504141468072226E-6</v>
      </c>
      <c r="Q295">
        <v>1.6058971903390518E-8</v>
      </c>
      <c r="R295">
        <v>0.97151241465139371</v>
      </c>
      <c r="S295">
        <v>0.5</v>
      </c>
      <c r="T295">
        <v>0</v>
      </c>
      <c r="U295">
        <v>0.5</v>
      </c>
      <c r="V295">
        <v>0</v>
      </c>
      <c r="W295">
        <v>85679.99</v>
      </c>
      <c r="X295" t="s">
        <v>1127</v>
      </c>
    </row>
    <row r="296" spans="1:24" x14ac:dyDescent="0.2">
      <c r="A296" t="s">
        <v>613</v>
      </c>
      <c r="B296" t="s">
        <v>838</v>
      </c>
      <c r="C296" t="b">
        <v>1</v>
      </c>
      <c r="D296">
        <v>0.3679414029725136</v>
      </c>
      <c r="E296">
        <v>1.265666910810461E-5</v>
      </c>
      <c r="F296">
        <v>2.201361601127937E-8</v>
      </c>
      <c r="G296">
        <v>3.439859990165366E-5</v>
      </c>
      <c r="H296">
        <v>5.9829135382526815E-8</v>
      </c>
      <c r="I296" t="b">
        <v>1</v>
      </c>
      <c r="J296" t="s">
        <v>800</v>
      </c>
      <c r="K296" t="b">
        <v>1</v>
      </c>
      <c r="L296">
        <v>6.0247207653787028E-4</v>
      </c>
      <c r="M296">
        <v>0.1</v>
      </c>
      <c r="N296">
        <v>1.265666910810461E-5</v>
      </c>
      <c r="O296">
        <v>2.201361601127937E-8</v>
      </c>
      <c r="P296">
        <v>4.7678982778808458E-6</v>
      </c>
      <c r="Q296">
        <v>4.9005136041614998E-8</v>
      </c>
      <c r="R296">
        <v>0.92995446561347916</v>
      </c>
      <c r="S296">
        <v>0.5</v>
      </c>
      <c r="T296">
        <v>0</v>
      </c>
      <c r="U296">
        <v>0.5</v>
      </c>
      <c r="V296">
        <v>0</v>
      </c>
      <c r="W296">
        <v>85679.99</v>
      </c>
      <c r="X296" t="s">
        <v>1128</v>
      </c>
    </row>
    <row r="297" spans="1:24" x14ac:dyDescent="0.2">
      <c r="A297" t="s">
        <v>615</v>
      </c>
      <c r="B297" t="s">
        <v>838</v>
      </c>
      <c r="C297" t="b">
        <v>1</v>
      </c>
      <c r="D297">
        <v>0.3679414029725136</v>
      </c>
      <c r="E297">
        <v>9.5472418060184408E-6</v>
      </c>
      <c r="F297">
        <v>2.6813232881359031E-8</v>
      </c>
      <c r="G297">
        <v>2.5947723547522729E-5</v>
      </c>
      <c r="H297">
        <v>7.2873649621219885E-8</v>
      </c>
      <c r="I297" t="b">
        <v>1</v>
      </c>
      <c r="J297" t="s">
        <v>800</v>
      </c>
      <c r="K297" t="b">
        <v>1</v>
      </c>
      <c r="L297">
        <v>9.6547923139419264E-4</v>
      </c>
      <c r="M297">
        <v>0.1</v>
      </c>
      <c r="N297">
        <v>9.5472418060184408E-6</v>
      </c>
      <c r="O297">
        <v>2.6813232881359031E-8</v>
      </c>
      <c r="P297">
        <v>3.4347666535134851E-6</v>
      </c>
      <c r="Q297">
        <v>3.7033451829220612E-8</v>
      </c>
      <c r="R297">
        <v>0.92345787237551258</v>
      </c>
      <c r="S297">
        <v>0.5</v>
      </c>
      <c r="T297">
        <v>0</v>
      </c>
      <c r="U297">
        <v>0.5</v>
      </c>
      <c r="V297">
        <v>0</v>
      </c>
      <c r="W297">
        <v>85679.99</v>
      </c>
      <c r="X297" t="s">
        <v>1129</v>
      </c>
    </row>
    <row r="298" spans="1:24" x14ac:dyDescent="0.2">
      <c r="A298" t="s">
        <v>617</v>
      </c>
      <c r="B298" t="s">
        <v>838</v>
      </c>
      <c r="C298" t="b">
        <v>1</v>
      </c>
      <c r="D298">
        <v>0.3679414029725136</v>
      </c>
      <c r="E298">
        <v>1.075453041072051E-5</v>
      </c>
      <c r="F298">
        <v>3.7133682284045668E-8</v>
      </c>
      <c r="G298">
        <v>2.9228921572394801E-5</v>
      </c>
      <c r="H298">
        <v>1.00922815383241E-7</v>
      </c>
      <c r="I298" t="b">
        <v>1</v>
      </c>
      <c r="J298" t="s">
        <v>800</v>
      </c>
      <c r="K298" t="b">
        <v>1</v>
      </c>
      <c r="L298">
        <v>1.1881945078802631E-3</v>
      </c>
      <c r="M298">
        <v>0.1</v>
      </c>
      <c r="N298">
        <v>1.075453041072051E-5</v>
      </c>
      <c r="O298">
        <v>3.7133682284045668E-8</v>
      </c>
      <c r="P298">
        <v>3.754581547204005E-6</v>
      </c>
      <c r="Q298">
        <v>4.1913652703770191E-8</v>
      </c>
      <c r="R298">
        <v>0.91839668942874175</v>
      </c>
      <c r="S298">
        <v>0.5</v>
      </c>
      <c r="T298">
        <v>0</v>
      </c>
      <c r="U298">
        <v>0.5</v>
      </c>
      <c r="V298">
        <v>0</v>
      </c>
      <c r="W298">
        <v>85679.99</v>
      </c>
      <c r="X298" t="s">
        <v>1130</v>
      </c>
    </row>
    <row r="299" spans="1:24" x14ac:dyDescent="0.2">
      <c r="A299" t="s">
        <v>619</v>
      </c>
      <c r="B299" t="s">
        <v>838</v>
      </c>
      <c r="C299" t="b">
        <v>1</v>
      </c>
      <c r="D299">
        <v>0.3679414029725136</v>
      </c>
      <c r="E299">
        <v>1.1538373012823549E-5</v>
      </c>
      <c r="F299">
        <v>3.8644401394255387E-8</v>
      </c>
      <c r="G299">
        <v>3.1359267860609597E-5</v>
      </c>
      <c r="H299">
        <v>1.050286841384422E-7</v>
      </c>
      <c r="I299" t="b">
        <v>1</v>
      </c>
      <c r="J299" t="s">
        <v>800</v>
      </c>
      <c r="K299" t="b">
        <v>1</v>
      </c>
      <c r="L299">
        <v>1.150195211545299E-3</v>
      </c>
      <c r="M299">
        <v>0.1</v>
      </c>
      <c r="N299">
        <v>1.1538373012823549E-5</v>
      </c>
      <c r="O299">
        <v>3.8644401394255387E-8</v>
      </c>
      <c r="P299">
        <v>3.8627927629578133E-6</v>
      </c>
      <c r="Q299">
        <v>4.4947540644364597E-8</v>
      </c>
      <c r="R299">
        <v>0.91196104692383906</v>
      </c>
      <c r="S299">
        <v>0.5</v>
      </c>
      <c r="T299">
        <v>0</v>
      </c>
      <c r="U299">
        <v>0.5</v>
      </c>
      <c r="V299">
        <v>0</v>
      </c>
      <c r="W299">
        <v>85679.99</v>
      </c>
      <c r="X299" t="s">
        <v>1131</v>
      </c>
    </row>
    <row r="300" spans="1:24" x14ac:dyDescent="0.2">
      <c r="A300" t="s">
        <v>621</v>
      </c>
      <c r="B300" t="s">
        <v>838</v>
      </c>
      <c r="C300" t="b">
        <v>1</v>
      </c>
      <c r="D300">
        <v>0.3679414029725136</v>
      </c>
      <c r="E300">
        <v>1.2095332657294709E-5</v>
      </c>
      <c r="F300">
        <v>4.9591370254821308E-8</v>
      </c>
      <c r="G300">
        <v>3.2872986186331057E-5</v>
      </c>
      <c r="H300">
        <v>1.3478061956111511E-7</v>
      </c>
      <c r="I300" t="b">
        <v>1</v>
      </c>
      <c r="J300" t="s">
        <v>800</v>
      </c>
      <c r="K300" t="b">
        <v>1</v>
      </c>
      <c r="L300">
        <v>1.421799222698063E-3</v>
      </c>
      <c r="M300">
        <v>0.1</v>
      </c>
      <c r="N300">
        <v>1.2095332657294709E-5</v>
      </c>
      <c r="O300">
        <v>4.9591370254821308E-8</v>
      </c>
      <c r="P300">
        <v>4.0181600367354933E-6</v>
      </c>
      <c r="Q300">
        <v>4.7447829083973567E-8</v>
      </c>
      <c r="R300">
        <v>0.90957163620078751</v>
      </c>
      <c r="S300">
        <v>0.5</v>
      </c>
      <c r="T300">
        <v>0</v>
      </c>
      <c r="U300">
        <v>0.5</v>
      </c>
      <c r="V300">
        <v>0</v>
      </c>
      <c r="W300">
        <v>85679.99</v>
      </c>
      <c r="X300" t="s">
        <v>1132</v>
      </c>
    </row>
    <row r="301" spans="1:24" x14ac:dyDescent="0.2">
      <c r="A301" t="s">
        <v>623</v>
      </c>
      <c r="B301" t="s">
        <v>838</v>
      </c>
      <c r="C301" t="b">
        <v>1</v>
      </c>
      <c r="D301">
        <v>0.3679414029725136</v>
      </c>
      <c r="E301">
        <v>1.1429141332417459E-5</v>
      </c>
      <c r="F301">
        <v>3.8447193635790063E-8</v>
      </c>
      <c r="G301">
        <v>3.1062395370795648E-5</v>
      </c>
      <c r="H301">
        <v>1.04492708146417E-7</v>
      </c>
      <c r="I301" t="b">
        <v>1</v>
      </c>
      <c r="J301" t="s">
        <v>800</v>
      </c>
      <c r="K301" t="b">
        <v>1</v>
      </c>
      <c r="L301">
        <v>1.197345152369241E-3</v>
      </c>
      <c r="M301">
        <v>0.1</v>
      </c>
      <c r="N301">
        <v>1.1429141332417459E-5</v>
      </c>
      <c r="O301">
        <v>3.8447193635790063E-8</v>
      </c>
      <c r="P301">
        <v>3.7217288164176739E-6</v>
      </c>
      <c r="Q301">
        <v>4.5330236198001203E-8</v>
      </c>
      <c r="R301">
        <v>0.90434450075278261</v>
      </c>
      <c r="S301">
        <v>0.5</v>
      </c>
      <c r="T301">
        <v>0</v>
      </c>
      <c r="U301">
        <v>0.5</v>
      </c>
      <c r="V301">
        <v>0</v>
      </c>
      <c r="W301">
        <v>85679.99</v>
      </c>
      <c r="X301" t="s">
        <v>1133</v>
      </c>
    </row>
    <row r="302" spans="1:24" x14ac:dyDescent="0.2">
      <c r="A302" t="s">
        <v>625</v>
      </c>
      <c r="B302" t="s">
        <v>838</v>
      </c>
      <c r="C302" t="b">
        <v>1</v>
      </c>
      <c r="D302">
        <v>0.3679414029725136</v>
      </c>
      <c r="E302">
        <v>9.4837534214313567E-6</v>
      </c>
      <c r="F302">
        <v>2.1201585541199E-8</v>
      </c>
      <c r="G302">
        <v>2.577517328795918E-5</v>
      </c>
      <c r="H302">
        <v>5.762217942834454E-8</v>
      </c>
      <c r="I302" t="b">
        <v>1</v>
      </c>
      <c r="J302" t="s">
        <v>800</v>
      </c>
      <c r="K302" t="b">
        <v>1</v>
      </c>
      <c r="L302">
        <v>7.5782620654203203E-4</v>
      </c>
      <c r="M302">
        <v>0.1</v>
      </c>
      <c r="N302">
        <v>9.4837534214313567E-6</v>
      </c>
      <c r="O302">
        <v>2.1201585541199E-8</v>
      </c>
      <c r="P302">
        <v>3.4937542486193581E-6</v>
      </c>
      <c r="Q302">
        <v>3.6385007087170222E-8</v>
      </c>
      <c r="R302">
        <v>0.92822042722912856</v>
      </c>
      <c r="S302">
        <v>0.5</v>
      </c>
      <c r="T302">
        <v>0</v>
      </c>
      <c r="U302">
        <v>0.5</v>
      </c>
      <c r="V302">
        <v>0</v>
      </c>
      <c r="W302">
        <v>85679.99</v>
      </c>
      <c r="X302" t="s">
        <v>1134</v>
      </c>
    </row>
    <row r="303" spans="1:24" x14ac:dyDescent="0.2">
      <c r="A303" t="s">
        <v>627</v>
      </c>
      <c r="B303" t="s">
        <v>838</v>
      </c>
      <c r="C303" t="b">
        <v>1</v>
      </c>
      <c r="D303">
        <v>0.3679414029725136</v>
      </c>
      <c r="E303">
        <v>8.9481842062140552E-6</v>
      </c>
      <c r="F303">
        <v>2.2257834775050281E-8</v>
      </c>
      <c r="G303">
        <v>2.4319590385653101E-5</v>
      </c>
      <c r="H303">
        <v>6.0492879016154132E-8</v>
      </c>
      <c r="I303" t="b">
        <v>1</v>
      </c>
      <c r="J303" t="s">
        <v>800</v>
      </c>
      <c r="K303" t="b">
        <v>1</v>
      </c>
      <c r="L303">
        <v>8.324878993019372E-4</v>
      </c>
      <c r="M303">
        <v>0.1</v>
      </c>
      <c r="N303">
        <v>8.9481842062140552E-6</v>
      </c>
      <c r="O303">
        <v>2.2257834775050281E-8</v>
      </c>
      <c r="P303">
        <v>3.14223543820042E-6</v>
      </c>
      <c r="Q303">
        <v>3.4198194155424288E-8</v>
      </c>
      <c r="R303">
        <v>0.92212331815764959</v>
      </c>
      <c r="S303">
        <v>0.5</v>
      </c>
      <c r="T303">
        <v>0</v>
      </c>
      <c r="U303">
        <v>0.5</v>
      </c>
      <c r="V303">
        <v>0</v>
      </c>
      <c r="W303">
        <v>85679.99</v>
      </c>
      <c r="X303" t="s">
        <v>1135</v>
      </c>
    </row>
    <row r="304" spans="1:24" x14ac:dyDescent="0.2">
      <c r="A304" t="s">
        <v>629</v>
      </c>
      <c r="B304" t="s">
        <v>838</v>
      </c>
      <c r="C304" t="b">
        <v>1</v>
      </c>
      <c r="D304">
        <v>0.3679414029725136</v>
      </c>
      <c r="E304">
        <v>1.020768038487349E-5</v>
      </c>
      <c r="F304">
        <v>3.1299883141780472E-8</v>
      </c>
      <c r="G304">
        <v>2.77426794114715E-5</v>
      </c>
      <c r="H304">
        <v>8.5067575676224384E-8</v>
      </c>
      <c r="I304" t="b">
        <v>1</v>
      </c>
      <c r="J304" t="s">
        <v>800</v>
      </c>
      <c r="K304" t="b">
        <v>1</v>
      </c>
      <c r="L304">
        <v>1.0281808050706059E-3</v>
      </c>
      <c r="M304">
        <v>0.1</v>
      </c>
      <c r="N304">
        <v>1.020768038487349E-5</v>
      </c>
      <c r="O304">
        <v>3.1299883141780472E-8</v>
      </c>
      <c r="P304">
        <v>3.4841139819704198E-6</v>
      </c>
      <c r="Q304">
        <v>3.9156666636758663E-8</v>
      </c>
      <c r="R304">
        <v>0.91738343342585749</v>
      </c>
      <c r="S304">
        <v>0.5</v>
      </c>
      <c r="T304">
        <v>0</v>
      </c>
      <c r="U304">
        <v>0.5</v>
      </c>
      <c r="V304">
        <v>0</v>
      </c>
      <c r="W304">
        <v>85679.99</v>
      </c>
      <c r="X304" t="s">
        <v>1136</v>
      </c>
    </row>
    <row r="305" spans="1:24" x14ac:dyDescent="0.2">
      <c r="A305" t="s">
        <v>631</v>
      </c>
      <c r="B305" t="s">
        <v>838</v>
      </c>
      <c r="C305" t="b">
        <v>1</v>
      </c>
      <c r="D305">
        <v>0.3679414029725136</v>
      </c>
      <c r="E305">
        <v>1.071243531434803E-5</v>
      </c>
      <c r="F305">
        <v>3.6551800617315089E-8</v>
      </c>
      <c r="G305">
        <v>2.9114514506398941E-5</v>
      </c>
      <c r="H305">
        <v>9.9341363385641127E-8</v>
      </c>
      <c r="I305" t="b">
        <v>1</v>
      </c>
      <c r="J305" t="s">
        <v>800</v>
      </c>
      <c r="K305" t="b">
        <v>1</v>
      </c>
      <c r="L305">
        <v>1.1397655354654431E-3</v>
      </c>
      <c r="M305">
        <v>0.1</v>
      </c>
      <c r="N305">
        <v>1.071243531434803E-5</v>
      </c>
      <c r="O305">
        <v>3.6551800617315089E-8</v>
      </c>
      <c r="P305">
        <v>3.6354490113933608E-6</v>
      </c>
      <c r="Q305">
        <v>4.1062705930327438E-8</v>
      </c>
      <c r="R305">
        <v>0.91662070663199324</v>
      </c>
      <c r="S305">
        <v>0.5</v>
      </c>
      <c r="T305">
        <v>0</v>
      </c>
      <c r="U305">
        <v>0.5</v>
      </c>
      <c r="V305">
        <v>0</v>
      </c>
      <c r="W305">
        <v>85679.99</v>
      </c>
      <c r="X305" t="s">
        <v>1137</v>
      </c>
    </row>
    <row r="306" spans="1:24" x14ac:dyDescent="0.2">
      <c r="A306" t="s">
        <v>633</v>
      </c>
      <c r="B306" t="s">
        <v>838</v>
      </c>
      <c r="C306" t="b">
        <v>1</v>
      </c>
      <c r="D306">
        <v>0.3679414029725136</v>
      </c>
      <c r="E306">
        <v>2.0392565448346231E-5</v>
      </c>
      <c r="F306">
        <v>6.375415817237861E-8</v>
      </c>
      <c r="G306">
        <v>5.5423405149840178E-5</v>
      </c>
      <c r="H306">
        <v>1.732725854098601E-7</v>
      </c>
      <c r="I306" t="b">
        <v>1</v>
      </c>
      <c r="J306" t="s">
        <v>800</v>
      </c>
      <c r="K306" t="b">
        <v>1</v>
      </c>
      <c r="L306">
        <v>1.113620847415677E-3</v>
      </c>
      <c r="M306">
        <v>0.1</v>
      </c>
      <c r="N306">
        <v>2.0392565448346231E-5</v>
      </c>
      <c r="O306">
        <v>6.375415817237861E-8</v>
      </c>
      <c r="P306">
        <v>7.1619457025959063E-6</v>
      </c>
      <c r="Q306">
        <v>8.046330830830688E-8</v>
      </c>
      <c r="R306">
        <v>0.91743455266406382</v>
      </c>
      <c r="S306">
        <v>0.5</v>
      </c>
      <c r="T306">
        <v>0</v>
      </c>
      <c r="U306">
        <v>0.5</v>
      </c>
      <c r="V306">
        <v>0</v>
      </c>
      <c r="W306">
        <v>85679.99</v>
      </c>
      <c r="X306" t="s">
        <v>1138</v>
      </c>
    </row>
    <row r="307" spans="1:24" x14ac:dyDescent="0.2">
      <c r="A307" t="s">
        <v>635</v>
      </c>
      <c r="B307" t="s">
        <v>838</v>
      </c>
      <c r="C307" t="b">
        <v>1</v>
      </c>
      <c r="D307">
        <v>0.3679414029725136</v>
      </c>
      <c r="E307">
        <v>-4.2076676622220652E-8</v>
      </c>
      <c r="F307">
        <v>1.6313293614856311E-9</v>
      </c>
      <c r="G307">
        <v>1.143570043552938E-7</v>
      </c>
      <c r="H307">
        <v>4.4336661987656138E-9</v>
      </c>
      <c r="I307" t="b">
        <v>1</v>
      </c>
      <c r="J307" t="s">
        <v>799</v>
      </c>
      <c r="K307" t="b">
        <v>1</v>
      </c>
      <c r="L307">
        <v>1.087896717156266E-2</v>
      </c>
      <c r="M307">
        <v>0.1</v>
      </c>
      <c r="N307">
        <v>-4.2076676622220652E-8</v>
      </c>
      <c r="O307">
        <v>1.6313293614856311E-9</v>
      </c>
      <c r="P307">
        <v>-1.3238501786061909E-8</v>
      </c>
      <c r="Q307">
        <v>1.7972115491813381E-10</v>
      </c>
      <c r="R307">
        <v>0.79490165465862239</v>
      </c>
      <c r="S307">
        <v>0.98041958041958044</v>
      </c>
      <c r="T307">
        <v>0.02</v>
      </c>
      <c r="U307">
        <v>1</v>
      </c>
      <c r="V307">
        <v>3359.99</v>
      </c>
      <c r="W307">
        <v>184229.99</v>
      </c>
      <c r="X307" t="s">
        <v>1139</v>
      </c>
    </row>
    <row r="308" spans="1:24" x14ac:dyDescent="0.2">
      <c r="A308" t="s">
        <v>637</v>
      </c>
      <c r="B308" t="s">
        <v>838</v>
      </c>
      <c r="C308" t="b">
        <v>1</v>
      </c>
      <c r="D308">
        <v>0.3679414029725136</v>
      </c>
      <c r="E308">
        <v>1.027062863940808E-5</v>
      </c>
      <c r="F308">
        <v>2.8115805106241548E-8</v>
      </c>
      <c r="G308">
        <v>2.7913761692579431E-5</v>
      </c>
      <c r="H308">
        <v>7.6413811762145953E-8</v>
      </c>
      <c r="I308" t="b">
        <v>1</v>
      </c>
      <c r="J308" t="s">
        <v>800</v>
      </c>
      <c r="K308" t="b">
        <v>1</v>
      </c>
      <c r="L308">
        <v>9.6457827512052706E-4</v>
      </c>
      <c r="M308">
        <v>0.1</v>
      </c>
      <c r="N308">
        <v>1.027062863940808E-5</v>
      </c>
      <c r="O308">
        <v>2.8115805106241548E-8</v>
      </c>
      <c r="P308">
        <v>3.7090174686789958E-6</v>
      </c>
      <c r="Q308">
        <v>4.0070234788205003E-8</v>
      </c>
      <c r="R308">
        <v>0.92317548729658172</v>
      </c>
      <c r="S308">
        <v>0.5</v>
      </c>
      <c r="T308">
        <v>0</v>
      </c>
      <c r="U308">
        <v>0.5</v>
      </c>
      <c r="V308">
        <v>0</v>
      </c>
      <c r="W308">
        <v>85679.99</v>
      </c>
      <c r="X308" t="s">
        <v>1140</v>
      </c>
    </row>
    <row r="309" spans="1:24" x14ac:dyDescent="0.2">
      <c r="A309" t="s">
        <v>639</v>
      </c>
      <c r="B309" t="s">
        <v>838</v>
      </c>
      <c r="C309" t="b">
        <v>1</v>
      </c>
      <c r="D309">
        <v>0.3679414029725136</v>
      </c>
      <c r="E309">
        <v>9.0583931650016967E-6</v>
      </c>
      <c r="F309">
        <v>7.6016272292535075E-8</v>
      </c>
      <c r="G309">
        <v>2.4619118946171949E-5</v>
      </c>
      <c r="H309">
        <v>2.065988542697755E-7</v>
      </c>
      <c r="I309" t="b">
        <v>1</v>
      </c>
      <c r="J309" t="s">
        <v>801</v>
      </c>
      <c r="K309" t="b">
        <v>1</v>
      </c>
      <c r="L309">
        <v>2.8209453760233128E-3</v>
      </c>
      <c r="M309">
        <v>0.1</v>
      </c>
      <c r="N309">
        <v>9.0583931650016967E-6</v>
      </c>
      <c r="O309">
        <v>7.6016272292535075E-8</v>
      </c>
      <c r="P309">
        <v>2.968183968318108E-6</v>
      </c>
      <c r="Q309">
        <v>3.4731769387967433E-8</v>
      </c>
      <c r="R309">
        <v>0.91105784136289714</v>
      </c>
      <c r="S309">
        <v>0.5</v>
      </c>
      <c r="T309">
        <v>0</v>
      </c>
      <c r="U309">
        <v>0.5</v>
      </c>
      <c r="V309">
        <v>0</v>
      </c>
      <c r="W309">
        <v>85679.99</v>
      </c>
      <c r="X309" t="s">
        <v>1141</v>
      </c>
    </row>
    <row r="310" spans="1:24" x14ac:dyDescent="0.2">
      <c r="A310" t="s">
        <v>641</v>
      </c>
      <c r="B310" t="s">
        <v>838</v>
      </c>
      <c r="C310" t="b">
        <v>1</v>
      </c>
      <c r="D310">
        <v>0.3679414029725136</v>
      </c>
      <c r="E310">
        <v>1.1073587957169731E-5</v>
      </c>
      <c r="F310">
        <v>8.4539363127560522E-8</v>
      </c>
      <c r="G310">
        <v>3.0096063850680481E-5</v>
      </c>
      <c r="H310">
        <v>2.297631156607724E-7</v>
      </c>
      <c r="I310" t="b">
        <v>1</v>
      </c>
      <c r="J310" t="s">
        <v>801</v>
      </c>
      <c r="K310" t="b">
        <v>1</v>
      </c>
      <c r="L310">
        <v>2.60797501575396E-3</v>
      </c>
      <c r="M310">
        <v>0.1</v>
      </c>
      <c r="N310">
        <v>1.1073587957169731E-5</v>
      </c>
      <c r="O310">
        <v>8.4539363127560522E-8</v>
      </c>
      <c r="P310">
        <v>3.6150128505873991E-6</v>
      </c>
      <c r="Q310">
        <v>4.2917797418380508E-8</v>
      </c>
      <c r="R310">
        <v>0.90868195750172553</v>
      </c>
      <c r="S310">
        <v>0.5</v>
      </c>
      <c r="T310">
        <v>0</v>
      </c>
      <c r="U310">
        <v>0.5</v>
      </c>
      <c r="V310">
        <v>0</v>
      </c>
      <c r="W310">
        <v>85679.99</v>
      </c>
      <c r="X310" t="s">
        <v>1142</v>
      </c>
    </row>
    <row r="311" spans="1:24" x14ac:dyDescent="0.2">
      <c r="A311" t="s">
        <v>643</v>
      </c>
      <c r="B311" t="s">
        <v>838</v>
      </c>
      <c r="C311" t="b">
        <v>1</v>
      </c>
      <c r="D311">
        <v>0.3679414029725136</v>
      </c>
      <c r="E311">
        <v>1.0424137961278569E-5</v>
      </c>
      <c r="F311">
        <v>7.4213534778161713E-8</v>
      </c>
      <c r="G311">
        <v>2.8330973021965899E-5</v>
      </c>
      <c r="H311">
        <v>2.0169933086792551E-7</v>
      </c>
      <c r="I311" t="b">
        <v>1</v>
      </c>
      <c r="J311" t="s">
        <v>801</v>
      </c>
      <c r="K311" t="b">
        <v>1</v>
      </c>
      <c r="L311">
        <v>2.3944916369824949E-3</v>
      </c>
      <c r="M311">
        <v>0.1</v>
      </c>
      <c r="N311">
        <v>1.0424137961278569E-5</v>
      </c>
      <c r="O311">
        <v>7.4213534778161713E-8</v>
      </c>
      <c r="P311">
        <v>3.186522458281953E-6</v>
      </c>
      <c r="Q311">
        <v>3.9912581167338933E-8</v>
      </c>
      <c r="R311">
        <v>0.89939372963448161</v>
      </c>
      <c r="S311">
        <v>0.5</v>
      </c>
      <c r="T311">
        <v>0</v>
      </c>
      <c r="U311">
        <v>0.5</v>
      </c>
      <c r="V311">
        <v>0</v>
      </c>
      <c r="W311">
        <v>85679.99</v>
      </c>
      <c r="X311" t="s">
        <v>1143</v>
      </c>
    </row>
    <row r="312" spans="1:24" x14ac:dyDescent="0.2">
      <c r="A312" t="s">
        <v>645</v>
      </c>
      <c r="B312" t="s">
        <v>838</v>
      </c>
      <c r="C312" t="b">
        <v>1</v>
      </c>
      <c r="D312">
        <v>0.3679414029725136</v>
      </c>
      <c r="E312">
        <v>1.1850225083019091E-5</v>
      </c>
      <c r="F312">
        <v>1.007050625743849E-7</v>
      </c>
      <c r="G312">
        <v>3.220682692212364E-5</v>
      </c>
      <c r="H312">
        <v>2.7369864266650049E-7</v>
      </c>
      <c r="I312" t="b">
        <v>1</v>
      </c>
      <c r="J312" t="s">
        <v>801</v>
      </c>
      <c r="K312" t="b">
        <v>1</v>
      </c>
      <c r="L312">
        <v>2.925103200553602E-3</v>
      </c>
      <c r="M312">
        <v>0.1</v>
      </c>
      <c r="N312">
        <v>1.1850225083019091E-5</v>
      </c>
      <c r="O312">
        <v>1.007050625743849E-7</v>
      </c>
      <c r="P312">
        <v>3.586035801417698E-6</v>
      </c>
      <c r="Q312">
        <v>4.6011741000699453E-8</v>
      </c>
      <c r="R312">
        <v>0.89494992722981825</v>
      </c>
      <c r="S312">
        <v>0.5</v>
      </c>
      <c r="T312">
        <v>0</v>
      </c>
      <c r="U312">
        <v>0.5</v>
      </c>
      <c r="V312">
        <v>0</v>
      </c>
      <c r="W312">
        <v>85679.99</v>
      </c>
      <c r="X312" t="s">
        <v>1144</v>
      </c>
    </row>
    <row r="313" spans="1:24" x14ac:dyDescent="0.2">
      <c r="A313" t="s">
        <v>647</v>
      </c>
      <c r="B313" t="s">
        <v>832</v>
      </c>
      <c r="C313" t="b">
        <v>1</v>
      </c>
      <c r="D313">
        <v>0.3679414029725136</v>
      </c>
      <c r="E313">
        <v>-5.0754172496515632E-9</v>
      </c>
      <c r="F313">
        <v>4.3163826875803E-10</v>
      </c>
      <c r="G313">
        <v>1.3794091147798099E-8</v>
      </c>
      <c r="H313">
        <v>1.173116874782028E-9</v>
      </c>
      <c r="I313" t="b">
        <v>0</v>
      </c>
      <c r="J313" t="s">
        <v>799</v>
      </c>
      <c r="K313" t="b">
        <v>0</v>
      </c>
      <c r="M313">
        <v>0.1</v>
      </c>
      <c r="N313">
        <v>-6.3292975657337572E-7</v>
      </c>
      <c r="P313">
        <v>-5.0754172496515632E-9</v>
      </c>
      <c r="Q313">
        <v>4.3163826875803E-10</v>
      </c>
      <c r="R313">
        <v>8.8275290921091876E-2</v>
      </c>
      <c r="S313">
        <v>1</v>
      </c>
      <c r="T313">
        <v>0</v>
      </c>
      <c r="U313">
        <v>1</v>
      </c>
      <c r="V313">
        <v>0</v>
      </c>
      <c r="W313">
        <v>184229.99</v>
      </c>
      <c r="X313" t="s">
        <v>1145</v>
      </c>
    </row>
    <row r="314" spans="1:24" x14ac:dyDescent="0.2">
      <c r="A314" t="s">
        <v>650</v>
      </c>
      <c r="B314" t="s">
        <v>838</v>
      </c>
      <c r="C314" t="b">
        <v>1</v>
      </c>
      <c r="D314">
        <v>0.3679414029725136</v>
      </c>
      <c r="E314">
        <v>1.0492151601743739E-5</v>
      </c>
      <c r="F314">
        <v>2.01116369828316E-8</v>
      </c>
      <c r="G314">
        <v>2.851582213086126E-5</v>
      </c>
      <c r="H314">
        <v>5.4659891005345773E-8</v>
      </c>
      <c r="I314" t="b">
        <v>1</v>
      </c>
      <c r="J314" t="s">
        <v>800</v>
      </c>
      <c r="K314" t="b">
        <v>1</v>
      </c>
      <c r="L314">
        <v>6.5966950457587369E-4</v>
      </c>
      <c r="M314">
        <v>0.1</v>
      </c>
      <c r="N314">
        <v>1.0492151601743739E-5</v>
      </c>
      <c r="O314">
        <v>2.01116369828316E-8</v>
      </c>
      <c r="P314">
        <v>3.8400695012272972E-6</v>
      </c>
      <c r="Q314">
        <v>4.0657131759525977E-8</v>
      </c>
      <c r="R314">
        <v>0.92598988558143791</v>
      </c>
      <c r="S314">
        <v>0.5</v>
      </c>
      <c r="T314">
        <v>0</v>
      </c>
      <c r="U314">
        <v>0.5</v>
      </c>
      <c r="V314">
        <v>0</v>
      </c>
      <c r="W314">
        <v>85679.99</v>
      </c>
      <c r="X314" t="s">
        <v>1146</v>
      </c>
    </row>
    <row r="315" spans="1:24" x14ac:dyDescent="0.2">
      <c r="A315" t="s">
        <v>652</v>
      </c>
      <c r="B315" t="s">
        <v>838</v>
      </c>
      <c r="C315" t="b">
        <v>1</v>
      </c>
      <c r="D315">
        <v>0.3679414029725136</v>
      </c>
      <c r="E315">
        <v>9.9984528605332985E-6</v>
      </c>
      <c r="F315">
        <v>2.9622718899447991E-8</v>
      </c>
      <c r="G315">
        <v>2.7174035810479891E-5</v>
      </c>
      <c r="H315">
        <v>8.050933833521557E-8</v>
      </c>
      <c r="I315" t="b">
        <v>1</v>
      </c>
      <c r="J315" t="s">
        <v>800</v>
      </c>
      <c r="K315" t="b">
        <v>1</v>
      </c>
      <c r="L315">
        <v>1.0283932595708759E-3</v>
      </c>
      <c r="M315">
        <v>0.1</v>
      </c>
      <c r="N315">
        <v>9.9984528605332985E-6</v>
      </c>
      <c r="O315">
        <v>2.9622718899447991E-8</v>
      </c>
      <c r="P315">
        <v>3.647507930055127E-6</v>
      </c>
      <c r="Q315">
        <v>3.894343186865549E-8</v>
      </c>
      <c r="R315">
        <v>0.92483274639522595</v>
      </c>
      <c r="S315">
        <v>0.5</v>
      </c>
      <c r="T315">
        <v>0</v>
      </c>
      <c r="U315">
        <v>0.5</v>
      </c>
      <c r="V315">
        <v>0</v>
      </c>
      <c r="W315">
        <v>85679.99</v>
      </c>
      <c r="X315" t="s">
        <v>1147</v>
      </c>
    </row>
    <row r="316" spans="1:24" x14ac:dyDescent="0.2">
      <c r="A316" t="s">
        <v>654</v>
      </c>
      <c r="B316" t="s">
        <v>838</v>
      </c>
      <c r="C316" t="b">
        <v>1</v>
      </c>
      <c r="D316">
        <v>0.3679414029725136</v>
      </c>
      <c r="E316">
        <v>8.3311067169483719E-6</v>
      </c>
      <c r="F316">
        <v>2.1461566352728581E-8</v>
      </c>
      <c r="G316">
        <v>2.264248233453285E-5</v>
      </c>
      <c r="H316">
        <v>5.8328761534705098E-8</v>
      </c>
      <c r="I316" t="b">
        <v>1</v>
      </c>
      <c r="J316" t="s">
        <v>800</v>
      </c>
      <c r="K316" t="b">
        <v>1</v>
      </c>
      <c r="L316">
        <v>8.8674089533135128E-4</v>
      </c>
      <c r="M316">
        <v>0.1</v>
      </c>
      <c r="N316">
        <v>8.3311067169483719E-6</v>
      </c>
      <c r="O316">
        <v>2.1461566352728581E-8</v>
      </c>
      <c r="P316">
        <v>2.90811978669183E-6</v>
      </c>
      <c r="Q316">
        <v>3.2463059964357281E-8</v>
      </c>
      <c r="R316">
        <v>0.91840248934077784</v>
      </c>
      <c r="S316">
        <v>0.5</v>
      </c>
      <c r="T316">
        <v>0</v>
      </c>
      <c r="U316">
        <v>0.5</v>
      </c>
      <c r="V316">
        <v>0</v>
      </c>
      <c r="W316">
        <v>85679.99</v>
      </c>
      <c r="X316" t="s">
        <v>1148</v>
      </c>
    </row>
    <row r="317" spans="1:24" x14ac:dyDescent="0.2">
      <c r="A317" t="s">
        <v>656</v>
      </c>
      <c r="B317" t="s">
        <v>838</v>
      </c>
      <c r="C317" t="b">
        <v>1</v>
      </c>
      <c r="D317">
        <v>0.3679414029725136</v>
      </c>
      <c r="E317">
        <v>1.339383518287104E-5</v>
      </c>
      <c r="F317">
        <v>3.1409596542359152E-8</v>
      </c>
      <c r="G317">
        <v>3.6402087600540037E-5</v>
      </c>
      <c r="H317">
        <v>8.5365757396716646E-8</v>
      </c>
      <c r="I317" t="b">
        <v>1</v>
      </c>
      <c r="J317" t="s">
        <v>800</v>
      </c>
      <c r="K317" t="b">
        <v>1</v>
      </c>
      <c r="L317">
        <v>8.09864329293894E-4</v>
      </c>
      <c r="M317">
        <v>0.1</v>
      </c>
      <c r="N317">
        <v>1.339383518287104E-5</v>
      </c>
      <c r="O317">
        <v>3.1409596542359152E-8</v>
      </c>
      <c r="P317">
        <v>4.6969898026894257E-6</v>
      </c>
      <c r="Q317">
        <v>5.2188498908776253E-8</v>
      </c>
      <c r="R317">
        <v>0.91909757821761717</v>
      </c>
      <c r="S317">
        <v>0.5</v>
      </c>
      <c r="T317">
        <v>0</v>
      </c>
      <c r="U317">
        <v>0.5</v>
      </c>
      <c r="V317">
        <v>0</v>
      </c>
      <c r="W317">
        <v>85679.99</v>
      </c>
      <c r="X317" t="s">
        <v>1149</v>
      </c>
    </row>
    <row r="318" spans="1:24" x14ac:dyDescent="0.2">
      <c r="A318" t="s">
        <v>658</v>
      </c>
      <c r="B318" t="s">
        <v>838</v>
      </c>
      <c r="C318" t="b">
        <v>1</v>
      </c>
      <c r="D318">
        <v>0.3679414029725136</v>
      </c>
      <c r="E318">
        <v>1.253335741131779E-5</v>
      </c>
      <c r="F318">
        <v>3.43946513500652E-8</v>
      </c>
      <c r="G318">
        <v>3.4063460404465748E-5</v>
      </c>
      <c r="H318">
        <v>9.3478611192431067E-8</v>
      </c>
      <c r="I318" t="b">
        <v>1</v>
      </c>
      <c r="J318" t="s">
        <v>800</v>
      </c>
      <c r="K318" t="b">
        <v>1</v>
      </c>
      <c r="L318">
        <v>9.5923332316372883E-4</v>
      </c>
      <c r="M318">
        <v>0.1</v>
      </c>
      <c r="N318">
        <v>1.253335741131779E-5</v>
      </c>
      <c r="O318">
        <v>3.43946513500652E-8</v>
      </c>
      <c r="P318">
        <v>4.3694023718845534E-6</v>
      </c>
      <c r="Q318">
        <v>4.8953188768714682E-8</v>
      </c>
      <c r="R318">
        <v>0.91785493711419419</v>
      </c>
      <c r="S318">
        <v>0.5</v>
      </c>
      <c r="T318">
        <v>0</v>
      </c>
      <c r="U318">
        <v>0.5</v>
      </c>
      <c r="V318">
        <v>0</v>
      </c>
      <c r="W318">
        <v>85679.99</v>
      </c>
      <c r="X318" t="s">
        <v>1150</v>
      </c>
    </row>
    <row r="319" spans="1:24" x14ac:dyDescent="0.2">
      <c r="A319" t="s">
        <v>660</v>
      </c>
      <c r="B319" t="s">
        <v>838</v>
      </c>
      <c r="C319" t="b">
        <v>1</v>
      </c>
      <c r="D319">
        <v>0.3679414029725136</v>
      </c>
      <c r="E319">
        <v>1.208149928758802E-5</v>
      </c>
      <c r="F319">
        <v>3.3949692242110707E-8</v>
      </c>
      <c r="G319">
        <v>3.2835389521223707E-5</v>
      </c>
      <c r="H319">
        <v>9.22692906202971E-8</v>
      </c>
      <c r="I319" t="b">
        <v>1</v>
      </c>
      <c r="J319" t="s">
        <v>800</v>
      </c>
      <c r="K319" t="b">
        <v>1</v>
      </c>
      <c r="L319">
        <v>9.8387907075845227E-4</v>
      </c>
      <c r="M319">
        <v>0.1</v>
      </c>
      <c r="N319">
        <v>1.208149928758802E-5</v>
      </c>
      <c r="O319">
        <v>3.3949692242110707E-8</v>
      </c>
      <c r="P319">
        <v>3.8895945262458393E-6</v>
      </c>
      <c r="Q319">
        <v>4.7184600905086733E-8</v>
      </c>
      <c r="R319">
        <v>0.90503831480273789</v>
      </c>
      <c r="S319">
        <v>0.5</v>
      </c>
      <c r="T319">
        <v>0</v>
      </c>
      <c r="U319">
        <v>0.5</v>
      </c>
      <c r="V319">
        <v>0</v>
      </c>
      <c r="W319">
        <v>85679.99</v>
      </c>
      <c r="X319" t="s">
        <v>1151</v>
      </c>
    </row>
    <row r="320" spans="1:24" x14ac:dyDescent="0.2">
      <c r="A320" t="s">
        <v>662</v>
      </c>
      <c r="B320" t="s">
        <v>838</v>
      </c>
      <c r="C320" t="b">
        <v>1</v>
      </c>
      <c r="D320">
        <v>0.3679414029725136</v>
      </c>
      <c r="E320">
        <v>8.422973458102057E-6</v>
      </c>
      <c r="F320">
        <v>1.8664842475286851E-8</v>
      </c>
      <c r="G320">
        <v>2.2892159974536162E-5</v>
      </c>
      <c r="H320">
        <v>5.0727758073698423E-8</v>
      </c>
      <c r="I320" t="b">
        <v>1</v>
      </c>
      <c r="J320" t="s">
        <v>800</v>
      </c>
      <c r="K320" t="b">
        <v>1</v>
      </c>
      <c r="L320">
        <v>7.6913981936226115E-4</v>
      </c>
      <c r="M320">
        <v>0.1</v>
      </c>
      <c r="N320">
        <v>8.422973458102057E-6</v>
      </c>
      <c r="O320">
        <v>1.8664842475286851E-8</v>
      </c>
      <c r="P320">
        <v>2.9310139431344151E-6</v>
      </c>
      <c r="Q320">
        <v>3.2876847996326221E-8</v>
      </c>
      <c r="R320">
        <v>0.91767651885855051</v>
      </c>
      <c r="S320">
        <v>0.5</v>
      </c>
      <c r="T320">
        <v>0</v>
      </c>
      <c r="U320">
        <v>0.5</v>
      </c>
      <c r="V320">
        <v>0</v>
      </c>
      <c r="W320">
        <v>85679.99</v>
      </c>
      <c r="X320" t="s">
        <v>1152</v>
      </c>
    </row>
    <row r="321" spans="1:24" x14ac:dyDescent="0.2">
      <c r="A321" t="s">
        <v>664</v>
      </c>
      <c r="B321" t="s">
        <v>838</v>
      </c>
      <c r="C321" t="b">
        <v>1</v>
      </c>
      <c r="D321">
        <v>0.3679414029725136</v>
      </c>
      <c r="E321">
        <v>1.1732503707077741E-5</v>
      </c>
      <c r="F321">
        <v>3.1727324587504171E-8</v>
      </c>
      <c r="G321">
        <v>3.1886880933468092E-5</v>
      </c>
      <c r="H321">
        <v>8.6229286324361555E-8</v>
      </c>
      <c r="I321" t="b">
        <v>1</v>
      </c>
      <c r="J321" t="s">
        <v>800</v>
      </c>
      <c r="K321" t="b">
        <v>1</v>
      </c>
      <c r="L321">
        <v>9.5949875050605816E-4</v>
      </c>
      <c r="M321">
        <v>0.1</v>
      </c>
      <c r="N321">
        <v>1.1732503707077741E-5</v>
      </c>
      <c r="O321">
        <v>3.1727324587504171E-8</v>
      </c>
      <c r="P321">
        <v>4.0461071758381827E-6</v>
      </c>
      <c r="Q321">
        <v>4.6186800460138622E-8</v>
      </c>
      <c r="R321">
        <v>0.91499056394847655</v>
      </c>
      <c r="S321">
        <v>0.5</v>
      </c>
      <c r="T321">
        <v>0</v>
      </c>
      <c r="U321">
        <v>0.5</v>
      </c>
      <c r="V321">
        <v>0</v>
      </c>
      <c r="W321">
        <v>85679.99</v>
      </c>
      <c r="X321" t="s">
        <v>1153</v>
      </c>
    </row>
    <row r="322" spans="1:24" x14ac:dyDescent="0.2">
      <c r="A322" t="s">
        <v>666</v>
      </c>
      <c r="B322" t="s">
        <v>838</v>
      </c>
      <c r="C322" t="b">
        <v>1</v>
      </c>
      <c r="D322">
        <v>0.3679414029725136</v>
      </c>
      <c r="E322">
        <v>1.3863662682421881E-5</v>
      </c>
      <c r="F322">
        <v>4.146487557764207E-8</v>
      </c>
      <c r="G322">
        <v>3.7678996085845602E-5</v>
      </c>
      <c r="H322">
        <v>1.1269423675252881E-7</v>
      </c>
      <c r="I322" t="b">
        <v>1</v>
      </c>
      <c r="J322" t="s">
        <v>800</v>
      </c>
      <c r="K322" t="b">
        <v>1</v>
      </c>
      <c r="L322">
        <v>1.042153223761352E-3</v>
      </c>
      <c r="M322">
        <v>0.1</v>
      </c>
      <c r="N322">
        <v>1.3863662682421881E-5</v>
      </c>
      <c r="O322">
        <v>4.146487557764207E-8</v>
      </c>
      <c r="P322">
        <v>4.4654116593525246E-6</v>
      </c>
      <c r="Q322">
        <v>5.4021396886018332E-8</v>
      </c>
      <c r="R322">
        <v>0.90550890629921144</v>
      </c>
      <c r="S322">
        <v>0.5</v>
      </c>
      <c r="T322">
        <v>0</v>
      </c>
      <c r="U322">
        <v>0.5</v>
      </c>
      <c r="V322">
        <v>0</v>
      </c>
      <c r="W322">
        <v>85679.99</v>
      </c>
      <c r="X322" t="s">
        <v>1154</v>
      </c>
    </row>
    <row r="323" spans="1:24" x14ac:dyDescent="0.2">
      <c r="A323" t="s">
        <v>668</v>
      </c>
      <c r="B323" t="s">
        <v>838</v>
      </c>
      <c r="C323" t="b">
        <v>1</v>
      </c>
      <c r="D323">
        <v>0.3679414029725136</v>
      </c>
      <c r="E323">
        <v>1.134236771919296E-5</v>
      </c>
      <c r="F323">
        <v>3.0307628059387263E-8</v>
      </c>
      <c r="G323">
        <v>3.0826559956451202E-5</v>
      </c>
      <c r="H323">
        <v>8.2370800933352241E-8</v>
      </c>
      <c r="I323" t="b">
        <v>1</v>
      </c>
      <c r="J323" t="s">
        <v>800</v>
      </c>
      <c r="K323" t="b">
        <v>1</v>
      </c>
      <c r="L323">
        <v>9.5662233949680639E-4</v>
      </c>
      <c r="M323">
        <v>0.1</v>
      </c>
      <c r="N323">
        <v>1.134236771919296E-5</v>
      </c>
      <c r="O323">
        <v>3.0307628059387263E-8</v>
      </c>
      <c r="P323">
        <v>3.4974788618116611E-6</v>
      </c>
      <c r="Q323">
        <v>4.4765380442621592E-8</v>
      </c>
      <c r="R323">
        <v>0.89541093351380197</v>
      </c>
      <c r="S323">
        <v>0.5</v>
      </c>
      <c r="T323">
        <v>0</v>
      </c>
      <c r="U323">
        <v>0.5</v>
      </c>
      <c r="V323">
        <v>0</v>
      </c>
      <c r="W323">
        <v>85679.99</v>
      </c>
      <c r="X323" t="s">
        <v>1155</v>
      </c>
    </row>
    <row r="324" spans="1:24" x14ac:dyDescent="0.2">
      <c r="A324" t="s">
        <v>670</v>
      </c>
      <c r="B324" t="s">
        <v>838</v>
      </c>
      <c r="C324" t="b">
        <v>1</v>
      </c>
      <c r="D324">
        <v>0.3679414029725136</v>
      </c>
      <c r="E324">
        <v>1.3120167388938961E-5</v>
      </c>
      <c r="F324">
        <v>3.3867167119773978E-8</v>
      </c>
      <c r="G324">
        <v>3.5658306684010418E-5</v>
      </c>
      <c r="H324">
        <v>9.2045001856733054E-8</v>
      </c>
      <c r="I324" t="b">
        <v>1</v>
      </c>
      <c r="J324" t="s">
        <v>800</v>
      </c>
      <c r="K324" t="b">
        <v>1</v>
      </c>
      <c r="L324">
        <v>9.1735481696241276E-4</v>
      </c>
      <c r="M324">
        <v>0.1</v>
      </c>
      <c r="N324">
        <v>1.3120167388938961E-5</v>
      </c>
      <c r="O324">
        <v>3.3867167119773978E-8</v>
      </c>
      <c r="P324">
        <v>3.7890973852465738E-6</v>
      </c>
      <c r="Q324">
        <v>5.1421751905268963E-8</v>
      </c>
      <c r="R324">
        <v>0.8839277277371913</v>
      </c>
      <c r="S324">
        <v>0.5</v>
      </c>
      <c r="T324">
        <v>0</v>
      </c>
      <c r="U324">
        <v>0.5</v>
      </c>
      <c r="V324">
        <v>0</v>
      </c>
      <c r="W324">
        <v>85679.99</v>
      </c>
      <c r="X324" t="s">
        <v>1156</v>
      </c>
    </row>
    <row r="325" spans="1:24" x14ac:dyDescent="0.2">
      <c r="A325" t="s">
        <v>672</v>
      </c>
      <c r="B325" t="s">
        <v>838</v>
      </c>
      <c r="C325" t="b">
        <v>1</v>
      </c>
      <c r="D325">
        <v>0.3679414029725136</v>
      </c>
      <c r="E325">
        <v>1.34420613556872E-5</v>
      </c>
      <c r="F325">
        <v>3.9920186950078769E-8</v>
      </c>
      <c r="G325">
        <v>3.6533157853647062E-5</v>
      </c>
      <c r="H325">
        <v>1.084960448255423E-7</v>
      </c>
      <c r="I325" t="b">
        <v>1</v>
      </c>
      <c r="J325" t="s">
        <v>800</v>
      </c>
      <c r="K325" t="b">
        <v>1</v>
      </c>
      <c r="L325">
        <v>1.0745540411734079E-3</v>
      </c>
      <c r="M325">
        <v>0.1</v>
      </c>
      <c r="N325">
        <v>1.34420613556872E-5</v>
      </c>
      <c r="O325">
        <v>3.9920186950078769E-8</v>
      </c>
      <c r="P325">
        <v>3.7798933636963879E-6</v>
      </c>
      <c r="Q325">
        <v>5.2820142667338267E-8</v>
      </c>
      <c r="R325">
        <v>0.87778667549853684</v>
      </c>
      <c r="S325">
        <v>0.5</v>
      </c>
      <c r="T325">
        <v>0</v>
      </c>
      <c r="U325">
        <v>0.5</v>
      </c>
      <c r="V325">
        <v>0</v>
      </c>
      <c r="W325">
        <v>85679.99</v>
      </c>
      <c r="X325" t="s">
        <v>1157</v>
      </c>
    </row>
    <row r="326" spans="1:24" x14ac:dyDescent="0.2">
      <c r="A326" t="s">
        <v>674</v>
      </c>
      <c r="B326" t="s">
        <v>838</v>
      </c>
      <c r="C326" t="b">
        <v>1</v>
      </c>
      <c r="D326">
        <v>0.3679414029725136</v>
      </c>
      <c r="E326">
        <v>1.182000764719845E-5</v>
      </c>
      <c r="F326">
        <v>3.5989748774794833E-8</v>
      </c>
      <c r="G326">
        <v>3.2124701247827343E-5</v>
      </c>
      <c r="H326">
        <v>9.7813805361511279E-8</v>
      </c>
      <c r="I326" t="b">
        <v>1</v>
      </c>
      <c r="J326" t="s">
        <v>800</v>
      </c>
      <c r="K326" t="b">
        <v>1</v>
      </c>
      <c r="L326">
        <v>1.033352604538985E-3</v>
      </c>
      <c r="M326">
        <v>0.1</v>
      </c>
      <c r="N326">
        <v>1.182000764719845E-5</v>
      </c>
      <c r="O326">
        <v>3.5989748774794833E-8</v>
      </c>
      <c r="P326">
        <v>4.2266472188331148E-6</v>
      </c>
      <c r="Q326">
        <v>4.5418075260263252E-8</v>
      </c>
      <c r="R326">
        <v>0.92393313483105644</v>
      </c>
      <c r="S326">
        <v>0.5</v>
      </c>
      <c r="T326">
        <v>0</v>
      </c>
      <c r="U326">
        <v>0.5</v>
      </c>
      <c r="V326">
        <v>0</v>
      </c>
      <c r="W326">
        <v>85679.99</v>
      </c>
      <c r="X326" t="s">
        <v>1158</v>
      </c>
    </row>
    <row r="327" spans="1:24" x14ac:dyDescent="0.2">
      <c r="A327" t="s">
        <v>676</v>
      </c>
      <c r="B327" t="s">
        <v>838</v>
      </c>
      <c r="C327" t="b">
        <v>1</v>
      </c>
      <c r="D327">
        <v>0.3679414029725136</v>
      </c>
      <c r="E327">
        <v>1.064244149116703E-5</v>
      </c>
      <c r="F327">
        <v>3.324896333766044E-8</v>
      </c>
      <c r="G327">
        <v>2.892428360926279E-5</v>
      </c>
      <c r="H327">
        <v>9.0364832739805155E-8</v>
      </c>
      <c r="I327" t="b">
        <v>1</v>
      </c>
      <c r="J327" t="s">
        <v>800</v>
      </c>
      <c r="K327" t="b">
        <v>1</v>
      </c>
      <c r="L327">
        <v>1.060733625982501E-3</v>
      </c>
      <c r="M327">
        <v>0.1</v>
      </c>
      <c r="N327">
        <v>1.064244149116703E-5</v>
      </c>
      <c r="O327">
        <v>3.324896333766044E-8</v>
      </c>
      <c r="P327">
        <v>3.6101354574582742E-6</v>
      </c>
      <c r="Q327">
        <v>4.1032099801964602E-8</v>
      </c>
      <c r="R327">
        <v>0.91566166010334193</v>
      </c>
      <c r="S327">
        <v>0.5</v>
      </c>
      <c r="T327">
        <v>0</v>
      </c>
      <c r="U327">
        <v>0.5</v>
      </c>
      <c r="V327">
        <v>0</v>
      </c>
      <c r="W327">
        <v>85679.99</v>
      </c>
      <c r="X327" t="s">
        <v>1159</v>
      </c>
    </row>
    <row r="328" spans="1:24" x14ac:dyDescent="0.2">
      <c r="A328" t="s">
        <v>678</v>
      </c>
      <c r="B328" t="s">
        <v>838</v>
      </c>
      <c r="C328" t="b">
        <v>1</v>
      </c>
      <c r="D328">
        <v>0.3679414029725136</v>
      </c>
      <c r="E328">
        <v>1.1410288673365799E-5</v>
      </c>
      <c r="F328">
        <v>3.3686796616534917E-8</v>
      </c>
      <c r="G328">
        <v>3.1011157160310629E-5</v>
      </c>
      <c r="H328">
        <v>9.1554786562172862E-8</v>
      </c>
      <c r="I328" t="b">
        <v>1</v>
      </c>
      <c r="J328" t="s">
        <v>800</v>
      </c>
      <c r="K328" t="b">
        <v>1</v>
      </c>
      <c r="L328">
        <v>1.008481550919248E-3</v>
      </c>
      <c r="M328">
        <v>0.1</v>
      </c>
      <c r="N328">
        <v>1.1410288673365799E-5</v>
      </c>
      <c r="O328">
        <v>3.3686796616534917E-8</v>
      </c>
      <c r="P328">
        <v>3.7729360979286961E-6</v>
      </c>
      <c r="Q328">
        <v>4.4121300911219918E-8</v>
      </c>
      <c r="R328">
        <v>0.91115751207511642</v>
      </c>
      <c r="S328">
        <v>0.5</v>
      </c>
      <c r="T328">
        <v>0</v>
      </c>
      <c r="U328">
        <v>0.5</v>
      </c>
      <c r="V328">
        <v>0</v>
      </c>
      <c r="W328">
        <v>85679.99</v>
      </c>
      <c r="X328" t="s">
        <v>1160</v>
      </c>
    </row>
    <row r="329" spans="1:24" x14ac:dyDescent="0.2">
      <c r="A329" t="s">
        <v>680</v>
      </c>
      <c r="B329" t="s">
        <v>838</v>
      </c>
      <c r="C329" t="b">
        <v>1</v>
      </c>
      <c r="D329">
        <v>0.3679414029725136</v>
      </c>
      <c r="E329">
        <v>1.1159558550493361E-5</v>
      </c>
      <c r="F329">
        <v>3.2515192305919348E-8</v>
      </c>
      <c r="G329">
        <v>3.032971679821261E-5</v>
      </c>
      <c r="H329">
        <v>8.8370572170559296E-8</v>
      </c>
      <c r="I329" t="b">
        <v>1</v>
      </c>
      <c r="J329" t="s">
        <v>800</v>
      </c>
      <c r="K329" t="b">
        <v>1</v>
      </c>
      <c r="L329">
        <v>1.01000820366123E-3</v>
      </c>
      <c r="M329">
        <v>0.1</v>
      </c>
      <c r="N329">
        <v>1.1159558550493361E-5</v>
      </c>
      <c r="O329">
        <v>3.2515192305919348E-8</v>
      </c>
      <c r="P329">
        <v>3.8323182201472907E-6</v>
      </c>
      <c r="Q329">
        <v>4.3173139365394522E-8</v>
      </c>
      <c r="R329">
        <v>0.91702016868004554</v>
      </c>
      <c r="S329">
        <v>0.5</v>
      </c>
      <c r="T329">
        <v>0</v>
      </c>
      <c r="U329">
        <v>0.5</v>
      </c>
      <c r="V329">
        <v>0</v>
      </c>
      <c r="W329">
        <v>85679.99</v>
      </c>
      <c r="X329" t="s">
        <v>1161</v>
      </c>
    </row>
    <row r="330" spans="1:24" x14ac:dyDescent="0.2">
      <c r="A330" t="s">
        <v>682</v>
      </c>
      <c r="B330" t="s">
        <v>838</v>
      </c>
      <c r="C330" t="b">
        <v>1</v>
      </c>
      <c r="D330">
        <v>0.3679414029725136</v>
      </c>
      <c r="E330">
        <v>1.196090772099108E-5</v>
      </c>
      <c r="F330">
        <v>3.992201476689329E-8</v>
      </c>
      <c r="G330">
        <v>3.2507642859329421E-5</v>
      </c>
      <c r="H330">
        <v>1.0850101251006971E-7</v>
      </c>
      <c r="I330" t="b">
        <v>1</v>
      </c>
      <c r="J330" t="s">
        <v>800</v>
      </c>
      <c r="K330" t="b">
        <v>1</v>
      </c>
      <c r="L330">
        <v>1.14251645204778E-3</v>
      </c>
      <c r="M330">
        <v>0.1</v>
      </c>
      <c r="N330">
        <v>1.196090772099108E-5</v>
      </c>
      <c r="O330">
        <v>3.992201476689329E-8</v>
      </c>
      <c r="P330">
        <v>3.704391928918218E-6</v>
      </c>
      <c r="Q330">
        <v>4.639764413254522E-8</v>
      </c>
      <c r="R330">
        <v>0.89939949284623499</v>
      </c>
      <c r="S330">
        <v>0.5</v>
      </c>
      <c r="T330">
        <v>0</v>
      </c>
      <c r="U330">
        <v>0.5</v>
      </c>
      <c r="V330">
        <v>0</v>
      </c>
      <c r="W330">
        <v>85679.99</v>
      </c>
      <c r="X330" t="s">
        <v>1162</v>
      </c>
    </row>
    <row r="331" spans="1:24" x14ac:dyDescent="0.2">
      <c r="A331" t="s">
        <v>684</v>
      </c>
      <c r="B331" t="s">
        <v>838</v>
      </c>
      <c r="C331" t="b">
        <v>1</v>
      </c>
      <c r="D331">
        <v>0.3679414029725136</v>
      </c>
      <c r="E331">
        <v>1.3168180138494091E-5</v>
      </c>
      <c r="F331">
        <v>5.7822977392325137E-8</v>
      </c>
      <c r="G331">
        <v>3.5788796890242308E-5</v>
      </c>
      <c r="H331">
        <v>1.5715267954404331E-7</v>
      </c>
      <c r="I331" t="b">
        <v>1</v>
      </c>
      <c r="J331" t="s">
        <v>800</v>
      </c>
      <c r="K331" t="b">
        <v>1</v>
      </c>
      <c r="L331">
        <v>1.5615395980236311E-3</v>
      </c>
      <c r="M331">
        <v>0.1</v>
      </c>
      <c r="N331">
        <v>1.3168180138494091E-5</v>
      </c>
      <c r="O331">
        <v>5.7822977392325137E-8</v>
      </c>
      <c r="P331">
        <v>3.9184224837798454E-6</v>
      </c>
      <c r="Q331">
        <v>5.1793619752131437E-8</v>
      </c>
      <c r="R331">
        <v>0.88922739580444365</v>
      </c>
      <c r="S331">
        <v>0.5</v>
      </c>
      <c r="T331">
        <v>0</v>
      </c>
      <c r="U331">
        <v>0.5</v>
      </c>
      <c r="V331">
        <v>0</v>
      </c>
      <c r="W331">
        <v>85679.99</v>
      </c>
      <c r="X331" t="s">
        <v>1163</v>
      </c>
    </row>
    <row r="332" spans="1:24" x14ac:dyDescent="0.2">
      <c r="A332" t="s">
        <v>686</v>
      </c>
      <c r="B332" t="s">
        <v>838</v>
      </c>
      <c r="C332" t="b">
        <v>1</v>
      </c>
      <c r="D332">
        <v>0.3679414029725136</v>
      </c>
      <c r="E332">
        <v>1.1439100399392689E-5</v>
      </c>
      <c r="F332">
        <v>3.6152074456506477E-8</v>
      </c>
      <c r="G332">
        <v>3.1089462362699173E-5</v>
      </c>
      <c r="H332">
        <v>9.825497800585153E-8</v>
      </c>
      <c r="I332" t="b">
        <v>1</v>
      </c>
      <c r="J332" t="s">
        <v>800</v>
      </c>
      <c r="K332" t="b">
        <v>1</v>
      </c>
      <c r="L332">
        <v>1.1203236012752951E-3</v>
      </c>
      <c r="M332">
        <v>0.1</v>
      </c>
      <c r="N332">
        <v>1.1439100399392689E-5</v>
      </c>
      <c r="O332">
        <v>3.6152074456506477E-8</v>
      </c>
      <c r="P332">
        <v>3.8798082485936557E-6</v>
      </c>
      <c r="Q332">
        <v>4.4976712309002391E-8</v>
      </c>
      <c r="R332">
        <v>0.91256079148980895</v>
      </c>
      <c r="S332">
        <v>0.5</v>
      </c>
      <c r="T332">
        <v>0</v>
      </c>
      <c r="U332">
        <v>0.5</v>
      </c>
      <c r="V332">
        <v>0</v>
      </c>
      <c r="W332">
        <v>85679.99</v>
      </c>
      <c r="X332" t="s">
        <v>1164</v>
      </c>
    </row>
    <row r="333" spans="1:24" x14ac:dyDescent="0.2">
      <c r="A333" t="s">
        <v>688</v>
      </c>
      <c r="B333" t="s">
        <v>838</v>
      </c>
      <c r="C333" t="b">
        <v>1</v>
      </c>
      <c r="D333">
        <v>0.3679414029725136</v>
      </c>
      <c r="E333">
        <v>1.3101787902194081E-5</v>
      </c>
      <c r="F333">
        <v>4.7712803848254043E-8</v>
      </c>
      <c r="G333">
        <v>3.5608354472608298E-5</v>
      </c>
      <c r="H333">
        <v>1.296750065711369E-7</v>
      </c>
      <c r="I333" t="b">
        <v>1</v>
      </c>
      <c r="J333" t="s">
        <v>800</v>
      </c>
      <c r="K333" t="b">
        <v>1</v>
      </c>
      <c r="L333">
        <v>1.318783176320043E-3</v>
      </c>
      <c r="M333">
        <v>0.1</v>
      </c>
      <c r="N333">
        <v>1.3101787902194081E-5</v>
      </c>
      <c r="O333">
        <v>4.7712803848254043E-8</v>
      </c>
      <c r="P333">
        <v>4.3363774487783454E-6</v>
      </c>
      <c r="Q333">
        <v>5.20830746440158E-8</v>
      </c>
      <c r="R333">
        <v>0.90673689096646515</v>
      </c>
      <c r="S333">
        <v>0.5</v>
      </c>
      <c r="T333">
        <v>0</v>
      </c>
      <c r="U333">
        <v>0.5</v>
      </c>
      <c r="V333">
        <v>0</v>
      </c>
      <c r="W333">
        <v>85679.99</v>
      </c>
      <c r="X333" t="s">
        <v>1165</v>
      </c>
    </row>
    <row r="334" spans="1:24" x14ac:dyDescent="0.2">
      <c r="A334" t="s">
        <v>690</v>
      </c>
      <c r="B334" t="s">
        <v>838</v>
      </c>
      <c r="C334" t="b">
        <v>1</v>
      </c>
      <c r="D334">
        <v>0.3679414029725136</v>
      </c>
      <c r="E334">
        <v>1.1677692011804469E-5</v>
      </c>
      <c r="F334">
        <v>4.0311357564164992E-8</v>
      </c>
      <c r="G334">
        <v>3.1737912388937742E-5</v>
      </c>
      <c r="H334">
        <v>1.095591777345491E-7</v>
      </c>
      <c r="I334" t="b">
        <v>1</v>
      </c>
      <c r="J334" t="s">
        <v>800</v>
      </c>
      <c r="K334" t="b">
        <v>1</v>
      </c>
      <c r="L334">
        <v>1.256937189801424E-3</v>
      </c>
      <c r="M334">
        <v>0.1</v>
      </c>
      <c r="N334">
        <v>1.1677692011804469E-5</v>
      </c>
      <c r="O334">
        <v>4.0311357564164992E-8</v>
      </c>
      <c r="P334">
        <v>3.6414098845886479E-6</v>
      </c>
      <c r="Q334">
        <v>4.6664153732374497E-8</v>
      </c>
      <c r="R334">
        <v>0.89518358689101452</v>
      </c>
      <c r="S334">
        <v>0.5</v>
      </c>
      <c r="T334">
        <v>0</v>
      </c>
      <c r="U334">
        <v>0.5</v>
      </c>
      <c r="V334">
        <v>0</v>
      </c>
      <c r="W334">
        <v>85679.99</v>
      </c>
      <c r="X334" t="s">
        <v>1166</v>
      </c>
    </row>
    <row r="335" spans="1:24" x14ac:dyDescent="0.2">
      <c r="A335" t="s">
        <v>692</v>
      </c>
      <c r="B335" t="s">
        <v>838</v>
      </c>
      <c r="C335" t="b">
        <v>1</v>
      </c>
      <c r="D335">
        <v>0.3679414029725136</v>
      </c>
      <c r="E335">
        <v>1.2640577432038531E-5</v>
      </c>
      <c r="F335">
        <v>4.45755686104783E-8</v>
      </c>
      <c r="G335">
        <v>3.4354865557173573E-5</v>
      </c>
      <c r="H335">
        <v>1.2114855314015379E-7</v>
      </c>
      <c r="I335" t="b">
        <v>1</v>
      </c>
      <c r="J335" t="s">
        <v>800</v>
      </c>
      <c r="K335" t="b">
        <v>1</v>
      </c>
      <c r="L335">
        <v>1.295679468146977E-3</v>
      </c>
      <c r="M335">
        <v>0.1</v>
      </c>
      <c r="N335">
        <v>1.2640577432038531E-5</v>
      </c>
      <c r="O335">
        <v>4.45755686104783E-8</v>
      </c>
      <c r="P335">
        <v>3.7603106455808192E-6</v>
      </c>
      <c r="Q335">
        <v>5.0581200305165423E-8</v>
      </c>
      <c r="R335">
        <v>0.88573245374056964</v>
      </c>
      <c r="S335">
        <v>0.5</v>
      </c>
      <c r="T335">
        <v>0</v>
      </c>
      <c r="U335">
        <v>0.5</v>
      </c>
      <c r="V335">
        <v>0</v>
      </c>
      <c r="W335">
        <v>85679.99</v>
      </c>
      <c r="X335" t="s">
        <v>1167</v>
      </c>
    </row>
    <row r="336" spans="1:24" x14ac:dyDescent="0.2">
      <c r="A336" t="s">
        <v>694</v>
      </c>
      <c r="B336" t="s">
        <v>838</v>
      </c>
      <c r="C336" t="b">
        <v>1</v>
      </c>
      <c r="D336">
        <v>0.3679414029725136</v>
      </c>
      <c r="E336">
        <v>1.2794934279357549E-5</v>
      </c>
      <c r="F336">
        <v>4.3330190703528823E-8</v>
      </c>
      <c r="G336">
        <v>3.4774380311620903E-5</v>
      </c>
      <c r="H336">
        <v>1.177638350929638E-7</v>
      </c>
      <c r="I336" t="b">
        <v>1</v>
      </c>
      <c r="J336" t="s">
        <v>800</v>
      </c>
      <c r="K336" t="b">
        <v>1</v>
      </c>
      <c r="L336">
        <v>1.238052711482317E-3</v>
      </c>
      <c r="M336">
        <v>0.1</v>
      </c>
      <c r="N336">
        <v>1.2794934279357549E-5</v>
      </c>
      <c r="O336">
        <v>4.3330190703528823E-8</v>
      </c>
      <c r="P336">
        <v>3.5619554631310651E-6</v>
      </c>
      <c r="Q336">
        <v>5.0573795463152577E-8</v>
      </c>
      <c r="R336">
        <v>0.87432812320016629</v>
      </c>
      <c r="S336">
        <v>0.5</v>
      </c>
      <c r="T336">
        <v>0</v>
      </c>
      <c r="U336">
        <v>0.5</v>
      </c>
      <c r="V336">
        <v>0</v>
      </c>
      <c r="W336">
        <v>85679.99</v>
      </c>
      <c r="X336" t="s">
        <v>1168</v>
      </c>
    </row>
    <row r="337" spans="1:24" x14ac:dyDescent="0.2">
      <c r="A337" t="s">
        <v>696</v>
      </c>
      <c r="B337" t="s">
        <v>832</v>
      </c>
      <c r="C337" t="b">
        <v>1</v>
      </c>
      <c r="D337">
        <v>0.3679414029725136</v>
      </c>
      <c r="E337">
        <v>-7.1416161060376777E-9</v>
      </c>
      <c r="F337">
        <v>2.2511330022764329E-10</v>
      </c>
      <c r="G337">
        <v>1.9409656125519469E-8</v>
      </c>
      <c r="H337">
        <v>6.1181834501093092E-10</v>
      </c>
      <c r="I337" t="b">
        <v>0</v>
      </c>
      <c r="J337" t="s">
        <v>799</v>
      </c>
      <c r="K337" t="b">
        <v>0</v>
      </c>
      <c r="L337">
        <v>4.0811416468393577E-2</v>
      </c>
      <c r="M337">
        <v>0.1</v>
      </c>
      <c r="N337">
        <v>8.6248221789628196E-7</v>
      </c>
      <c r="O337">
        <v>1.150237380411104E-7</v>
      </c>
      <c r="P337">
        <v>-7.1416161060376777E-9</v>
      </c>
      <c r="Q337">
        <v>2.2511330022764329E-10</v>
      </c>
      <c r="R337">
        <v>0.42583851913203868</v>
      </c>
      <c r="S337">
        <v>0.95034965034965035</v>
      </c>
      <c r="T337">
        <v>0.05</v>
      </c>
      <c r="U337">
        <v>1</v>
      </c>
      <c r="V337">
        <v>8519.99</v>
      </c>
      <c r="W337">
        <v>184229.99</v>
      </c>
      <c r="X337" t="s">
        <v>1169</v>
      </c>
    </row>
    <row r="338" spans="1:24" x14ac:dyDescent="0.2">
      <c r="A338" t="s">
        <v>698</v>
      </c>
      <c r="B338" t="s">
        <v>838</v>
      </c>
      <c r="C338" t="b">
        <v>1</v>
      </c>
      <c r="D338">
        <v>0.3679414029725136</v>
      </c>
      <c r="E338">
        <v>9.7090047178442943E-6</v>
      </c>
      <c r="F338">
        <v>2.7795085997960672E-8</v>
      </c>
      <c r="G338">
        <v>2.638736668232357E-5</v>
      </c>
      <c r="H338">
        <v>7.5542153651126497E-8</v>
      </c>
      <c r="I338" t="b">
        <v>1</v>
      </c>
      <c r="J338" t="s">
        <v>800</v>
      </c>
      <c r="K338" t="b">
        <v>1</v>
      </c>
      <c r="L338">
        <v>9.8817680464205557E-4</v>
      </c>
      <c r="M338">
        <v>0.1</v>
      </c>
      <c r="N338">
        <v>9.7090047178442943E-6</v>
      </c>
      <c r="O338">
        <v>2.7795085997960672E-8</v>
      </c>
      <c r="P338">
        <v>3.4823103373261791E-6</v>
      </c>
      <c r="Q338">
        <v>3.7767722970501937E-8</v>
      </c>
      <c r="R338">
        <v>0.92262158916703618</v>
      </c>
      <c r="S338">
        <v>0.5</v>
      </c>
      <c r="T338">
        <v>0</v>
      </c>
      <c r="U338">
        <v>0.5</v>
      </c>
      <c r="V338">
        <v>0</v>
      </c>
      <c r="W338">
        <v>85679.99</v>
      </c>
      <c r="X338" t="s">
        <v>1170</v>
      </c>
    </row>
    <row r="339" spans="1:24" x14ac:dyDescent="0.2">
      <c r="A339" t="s">
        <v>700</v>
      </c>
      <c r="B339" t="s">
        <v>838</v>
      </c>
      <c r="C339" t="b">
        <v>1</v>
      </c>
      <c r="D339">
        <v>0.3679414029725136</v>
      </c>
      <c r="E339">
        <v>1.134192075459635E-5</v>
      </c>
      <c r="F339">
        <v>3.121230084392405E-8</v>
      </c>
      <c r="G339">
        <v>3.082534518531372E-5</v>
      </c>
      <c r="H339">
        <v>8.4829542399325218E-8</v>
      </c>
      <c r="I339" t="b">
        <v>1</v>
      </c>
      <c r="J339" t="s">
        <v>800</v>
      </c>
      <c r="K339" t="b">
        <v>1</v>
      </c>
      <c r="L339">
        <v>9.5312144327949018E-4</v>
      </c>
      <c r="M339">
        <v>0.1</v>
      </c>
      <c r="N339">
        <v>1.134192075459635E-5</v>
      </c>
      <c r="O339">
        <v>3.121230084392405E-8</v>
      </c>
      <c r="P339">
        <v>4.0693073570451007E-6</v>
      </c>
      <c r="Q339">
        <v>4.4194652854311033E-8</v>
      </c>
      <c r="R339">
        <v>0.92242544856010711</v>
      </c>
      <c r="S339">
        <v>0.5</v>
      </c>
      <c r="T339">
        <v>0</v>
      </c>
      <c r="U339">
        <v>0.5</v>
      </c>
      <c r="V339">
        <v>0</v>
      </c>
      <c r="W339">
        <v>85679.99</v>
      </c>
      <c r="X339" t="s">
        <v>1171</v>
      </c>
    </row>
    <row r="340" spans="1:24" x14ac:dyDescent="0.2">
      <c r="A340" t="s">
        <v>702</v>
      </c>
      <c r="B340" t="s">
        <v>838</v>
      </c>
      <c r="C340" t="b">
        <v>1</v>
      </c>
      <c r="D340">
        <v>0.3679414029725136</v>
      </c>
      <c r="E340">
        <v>1.1975401821725149E-5</v>
      </c>
      <c r="F340">
        <v>3.5491867483108893E-8</v>
      </c>
      <c r="G340">
        <v>3.254703527512438E-5</v>
      </c>
      <c r="H340">
        <v>9.6460651604788933E-8</v>
      </c>
      <c r="I340" t="b">
        <v>1</v>
      </c>
      <c r="J340" t="s">
        <v>800</v>
      </c>
      <c r="K340" t="b">
        <v>1</v>
      </c>
      <c r="L340">
        <v>1.0487284083558479E-3</v>
      </c>
      <c r="M340">
        <v>0.1</v>
      </c>
      <c r="N340">
        <v>1.1975401821725149E-5</v>
      </c>
      <c r="O340">
        <v>3.5491867483108893E-8</v>
      </c>
      <c r="P340">
        <v>4.2350912818113004E-6</v>
      </c>
      <c r="Q340">
        <v>4.7121226787617167E-8</v>
      </c>
      <c r="R340">
        <v>0.91889235417661808</v>
      </c>
      <c r="S340">
        <v>0.5</v>
      </c>
      <c r="T340">
        <v>0</v>
      </c>
      <c r="U340">
        <v>0.5</v>
      </c>
      <c r="V340">
        <v>0</v>
      </c>
      <c r="W340">
        <v>85679.99</v>
      </c>
      <c r="X340" t="s">
        <v>1172</v>
      </c>
    </row>
    <row r="341" spans="1:24" x14ac:dyDescent="0.2">
      <c r="A341" t="s">
        <v>704</v>
      </c>
      <c r="B341" t="s">
        <v>838</v>
      </c>
      <c r="C341" t="b">
        <v>1</v>
      </c>
      <c r="D341">
        <v>0.3679414029725136</v>
      </c>
      <c r="E341">
        <v>8.7651844010240456E-6</v>
      </c>
      <c r="F341">
        <v>2.106394801888217E-8</v>
      </c>
      <c r="G341">
        <v>2.3822229110972961E-5</v>
      </c>
      <c r="H341">
        <v>5.7248104857761047E-8</v>
      </c>
      <c r="I341" t="b">
        <v>1</v>
      </c>
      <c r="J341" t="s">
        <v>800</v>
      </c>
      <c r="K341" t="b">
        <v>1</v>
      </c>
      <c r="L341">
        <v>8.2764702000840437E-4</v>
      </c>
      <c r="M341">
        <v>0.1</v>
      </c>
      <c r="N341">
        <v>8.7651844010240456E-6</v>
      </c>
      <c r="O341">
        <v>2.106394801888217E-8</v>
      </c>
      <c r="P341">
        <v>2.9064349218722438E-6</v>
      </c>
      <c r="Q341">
        <v>3.4193660205959468E-8</v>
      </c>
      <c r="R341">
        <v>0.91017741239160366</v>
      </c>
      <c r="S341">
        <v>0.5</v>
      </c>
      <c r="T341">
        <v>0</v>
      </c>
      <c r="U341">
        <v>0.5</v>
      </c>
      <c r="V341">
        <v>0</v>
      </c>
      <c r="W341">
        <v>85679.99</v>
      </c>
      <c r="X341" t="s">
        <v>1173</v>
      </c>
    </row>
    <row r="342" spans="1:24" x14ac:dyDescent="0.2">
      <c r="A342" t="s">
        <v>706</v>
      </c>
      <c r="B342" t="s">
        <v>838</v>
      </c>
      <c r="C342" t="b">
        <v>1</v>
      </c>
      <c r="D342">
        <v>0.3679414029725136</v>
      </c>
      <c r="E342">
        <v>8.9686868556972704E-6</v>
      </c>
      <c r="F342">
        <v>2.0850196418443131E-8</v>
      </c>
      <c r="G342">
        <v>2.4375312979842231E-5</v>
      </c>
      <c r="H342">
        <v>5.6667165613870072E-8</v>
      </c>
      <c r="I342" t="b">
        <v>1</v>
      </c>
      <c r="J342" t="s">
        <v>800</v>
      </c>
      <c r="K342" t="b">
        <v>1</v>
      </c>
      <c r="L342">
        <v>8.0326836256479133E-4</v>
      </c>
      <c r="M342">
        <v>0.1</v>
      </c>
      <c r="N342">
        <v>8.9686868556972704E-6</v>
      </c>
      <c r="O342">
        <v>2.0850196418443131E-8</v>
      </c>
      <c r="P342">
        <v>2.8998992312839731E-6</v>
      </c>
      <c r="Q342">
        <v>3.4919689709060082E-8</v>
      </c>
      <c r="R342">
        <v>0.9063006137383296</v>
      </c>
      <c r="S342">
        <v>0.5</v>
      </c>
      <c r="T342">
        <v>0</v>
      </c>
      <c r="U342">
        <v>0.5</v>
      </c>
      <c r="V342">
        <v>0</v>
      </c>
      <c r="W342">
        <v>85679.99</v>
      </c>
      <c r="X342" t="s">
        <v>1174</v>
      </c>
    </row>
    <row r="343" spans="1:24" x14ac:dyDescent="0.2">
      <c r="A343" t="s">
        <v>708</v>
      </c>
      <c r="B343" t="s">
        <v>838</v>
      </c>
      <c r="C343" t="b">
        <v>1</v>
      </c>
      <c r="D343">
        <v>0.3679414029725136</v>
      </c>
      <c r="E343">
        <v>1.320919453153592E-5</v>
      </c>
      <c r="F343">
        <v>4.6107420554328952E-8</v>
      </c>
      <c r="G343">
        <v>3.5900266794717549E-5</v>
      </c>
      <c r="H343">
        <v>1.253118572192141E-7</v>
      </c>
      <c r="I343" t="b">
        <v>1</v>
      </c>
      <c r="J343" t="s">
        <v>800</v>
      </c>
      <c r="K343" t="b">
        <v>1</v>
      </c>
      <c r="L343">
        <v>1.238345944189877E-3</v>
      </c>
      <c r="M343">
        <v>0.1</v>
      </c>
      <c r="N343">
        <v>1.320919453153592E-5</v>
      </c>
      <c r="O343">
        <v>4.6107420554328952E-8</v>
      </c>
      <c r="P343">
        <v>4.2700362973899804E-6</v>
      </c>
      <c r="Q343">
        <v>5.2077043220915802E-8</v>
      </c>
      <c r="R343">
        <v>0.9041165901933288</v>
      </c>
      <c r="S343">
        <v>0.5</v>
      </c>
      <c r="T343">
        <v>0</v>
      </c>
      <c r="U343">
        <v>0.5</v>
      </c>
      <c r="V343">
        <v>0</v>
      </c>
      <c r="W343">
        <v>85679.99</v>
      </c>
      <c r="X343" t="s">
        <v>1175</v>
      </c>
    </row>
    <row r="344" spans="1:24" x14ac:dyDescent="0.2">
      <c r="A344" t="s">
        <v>710</v>
      </c>
      <c r="B344" t="s">
        <v>838</v>
      </c>
      <c r="C344" t="b">
        <v>1</v>
      </c>
      <c r="D344">
        <v>0.3679414029725136</v>
      </c>
      <c r="E344">
        <v>8.4417100891935043E-6</v>
      </c>
      <c r="F344">
        <v>1.6550397837345819E-8</v>
      </c>
      <c r="G344">
        <v>2.294308284143855E-5</v>
      </c>
      <c r="H344">
        <v>4.4981069549767929E-8</v>
      </c>
      <c r="I344" t="b">
        <v>1</v>
      </c>
      <c r="J344" t="s">
        <v>800</v>
      </c>
      <c r="K344" t="b">
        <v>1</v>
      </c>
      <c r="L344">
        <v>6.699460184676851E-4</v>
      </c>
      <c r="M344">
        <v>0.1</v>
      </c>
      <c r="N344">
        <v>8.4417100891935043E-6</v>
      </c>
      <c r="O344">
        <v>1.6550397837345819E-8</v>
      </c>
      <c r="P344">
        <v>3.109796740692346E-6</v>
      </c>
      <c r="Q344">
        <v>3.2619476468325141E-8</v>
      </c>
      <c r="R344">
        <v>0.927258800075901</v>
      </c>
      <c r="S344">
        <v>0.5</v>
      </c>
      <c r="T344">
        <v>0</v>
      </c>
      <c r="U344">
        <v>0.5</v>
      </c>
      <c r="V344">
        <v>0</v>
      </c>
      <c r="W344">
        <v>85679.99</v>
      </c>
      <c r="X344" t="s">
        <v>1176</v>
      </c>
    </row>
    <row r="345" spans="1:24" x14ac:dyDescent="0.2">
      <c r="A345" t="s">
        <v>712</v>
      </c>
      <c r="B345" t="s">
        <v>838</v>
      </c>
      <c r="C345" t="b">
        <v>1</v>
      </c>
      <c r="D345">
        <v>0.3679414029725136</v>
      </c>
      <c r="E345">
        <v>9.6507759687763854E-6</v>
      </c>
      <c r="F345">
        <v>2.8538213174276151E-8</v>
      </c>
      <c r="G345">
        <v>2.6229111186754179E-5</v>
      </c>
      <c r="H345">
        <v>7.7561842575264768E-8</v>
      </c>
      <c r="I345" t="b">
        <v>1</v>
      </c>
      <c r="J345" t="s">
        <v>800</v>
      </c>
      <c r="K345" t="b">
        <v>1</v>
      </c>
      <c r="L345">
        <v>1.020153279353915E-3</v>
      </c>
      <c r="M345">
        <v>0.1</v>
      </c>
      <c r="N345">
        <v>9.6507759687763854E-6</v>
      </c>
      <c r="O345">
        <v>2.8538213174276151E-8</v>
      </c>
      <c r="P345">
        <v>3.471540018368294E-6</v>
      </c>
      <c r="Q345">
        <v>3.7553726234885107E-8</v>
      </c>
      <c r="R345">
        <v>0.92298981600732266</v>
      </c>
      <c r="S345">
        <v>0.5</v>
      </c>
      <c r="T345">
        <v>0</v>
      </c>
      <c r="U345">
        <v>0.5</v>
      </c>
      <c r="V345">
        <v>0</v>
      </c>
      <c r="W345">
        <v>85679.99</v>
      </c>
      <c r="X345" t="s">
        <v>1177</v>
      </c>
    </row>
    <row r="346" spans="1:24" x14ac:dyDescent="0.2">
      <c r="A346" t="s">
        <v>714</v>
      </c>
      <c r="B346" t="s">
        <v>838</v>
      </c>
      <c r="C346" t="b">
        <v>1</v>
      </c>
      <c r="D346">
        <v>0.3679414029725136</v>
      </c>
      <c r="E346">
        <v>8.9860162772896714E-6</v>
      </c>
      <c r="F346">
        <v>2.318591813733113E-8</v>
      </c>
      <c r="G346">
        <v>2.442241129890173E-5</v>
      </c>
      <c r="H346">
        <v>6.3015246313726728E-8</v>
      </c>
      <c r="I346" t="b">
        <v>1</v>
      </c>
      <c r="J346" t="s">
        <v>800</v>
      </c>
      <c r="K346" t="b">
        <v>1</v>
      </c>
      <c r="L346">
        <v>8.7187320880080456E-4</v>
      </c>
      <c r="M346">
        <v>0.1</v>
      </c>
      <c r="N346">
        <v>8.9860162772896714E-6</v>
      </c>
      <c r="O346">
        <v>2.318591813733113E-8</v>
      </c>
      <c r="P346">
        <v>3.1854967243636268E-6</v>
      </c>
      <c r="Q346">
        <v>3.4724290728090722E-8</v>
      </c>
      <c r="R346">
        <v>0.92189423840038942</v>
      </c>
      <c r="S346">
        <v>0.5</v>
      </c>
      <c r="T346">
        <v>0</v>
      </c>
      <c r="U346">
        <v>0.5</v>
      </c>
      <c r="V346">
        <v>0</v>
      </c>
      <c r="W346">
        <v>85679.99</v>
      </c>
      <c r="X346" t="s">
        <v>1178</v>
      </c>
    </row>
    <row r="347" spans="1:24" x14ac:dyDescent="0.2">
      <c r="A347" t="s">
        <v>716</v>
      </c>
      <c r="B347" t="s">
        <v>838</v>
      </c>
      <c r="C347" t="b">
        <v>1</v>
      </c>
      <c r="D347">
        <v>0.3679414029725136</v>
      </c>
      <c r="E347">
        <v>1.1389775435082199E-5</v>
      </c>
      <c r="F347">
        <v>4.7088410502907822E-8</v>
      </c>
      <c r="G347">
        <v>3.0955405787624982E-5</v>
      </c>
      <c r="H347">
        <v>1.279780153102951E-7</v>
      </c>
      <c r="I347" t="b">
        <v>1</v>
      </c>
      <c r="J347" t="s">
        <v>800</v>
      </c>
      <c r="K347" t="b">
        <v>1</v>
      </c>
      <c r="L347">
        <v>1.4348112279210319E-3</v>
      </c>
      <c r="M347">
        <v>0.1</v>
      </c>
      <c r="N347">
        <v>1.1389775435082199E-5</v>
      </c>
      <c r="O347">
        <v>4.7088410502907822E-8</v>
      </c>
      <c r="P347">
        <v>3.8726720023182134E-6</v>
      </c>
      <c r="Q347">
        <v>4.4589523710535448E-8</v>
      </c>
      <c r="R347">
        <v>0.91364068423483025</v>
      </c>
      <c r="S347">
        <v>0.5</v>
      </c>
      <c r="T347">
        <v>0</v>
      </c>
      <c r="U347">
        <v>0.5</v>
      </c>
      <c r="V347">
        <v>0</v>
      </c>
      <c r="W347">
        <v>85679.99</v>
      </c>
      <c r="X347" t="s">
        <v>1179</v>
      </c>
    </row>
    <row r="348" spans="1:24" x14ac:dyDescent="0.2">
      <c r="A348" t="s">
        <v>718</v>
      </c>
      <c r="B348" t="s">
        <v>838</v>
      </c>
      <c r="C348" t="b">
        <v>1</v>
      </c>
      <c r="D348">
        <v>0.3679414029725136</v>
      </c>
      <c r="E348">
        <v>1.2209665429265459E-5</v>
      </c>
      <c r="F348">
        <v>5.5133147659301937E-8</v>
      </c>
      <c r="G348">
        <v>3.318372254556404E-5</v>
      </c>
      <c r="H348">
        <v>1.498421955612877E-7</v>
      </c>
      <c r="I348" t="b">
        <v>1</v>
      </c>
      <c r="J348" t="s">
        <v>800</v>
      </c>
      <c r="K348" t="b">
        <v>1</v>
      </c>
      <c r="L348">
        <v>1.5632322253132679E-3</v>
      </c>
      <c r="M348">
        <v>0.1</v>
      </c>
      <c r="N348">
        <v>1.2209665429265459E-5</v>
      </c>
      <c r="O348">
        <v>5.5133147659301937E-8</v>
      </c>
      <c r="P348">
        <v>4.0280235998295434E-6</v>
      </c>
      <c r="Q348">
        <v>4.7762940905560862E-8</v>
      </c>
      <c r="R348">
        <v>0.90888372264015382</v>
      </c>
      <c r="S348">
        <v>0.5</v>
      </c>
      <c r="T348">
        <v>0</v>
      </c>
      <c r="U348">
        <v>0.5</v>
      </c>
      <c r="V348">
        <v>0</v>
      </c>
      <c r="W348">
        <v>85679.99</v>
      </c>
      <c r="X348" t="s">
        <v>1180</v>
      </c>
    </row>
    <row r="349" spans="1:24" x14ac:dyDescent="0.2">
      <c r="A349" t="s">
        <v>720</v>
      </c>
      <c r="B349" t="s">
        <v>838</v>
      </c>
      <c r="C349" t="b">
        <v>1</v>
      </c>
      <c r="D349">
        <v>0.3679414029725136</v>
      </c>
      <c r="E349">
        <v>1.180730220861883E-5</v>
      </c>
      <c r="F349">
        <v>3.6895602896093718E-8</v>
      </c>
      <c r="G349">
        <v>3.2090170101082308E-5</v>
      </c>
      <c r="H349">
        <v>1.002757574929667E-7</v>
      </c>
      <c r="I349" t="b">
        <v>1</v>
      </c>
      <c r="J349" t="s">
        <v>800</v>
      </c>
      <c r="K349" t="b">
        <v>1</v>
      </c>
      <c r="L349">
        <v>1.1061908495336671E-3</v>
      </c>
      <c r="M349">
        <v>0.1</v>
      </c>
      <c r="N349">
        <v>1.180730220861883E-5</v>
      </c>
      <c r="O349">
        <v>3.6895602896093718E-8</v>
      </c>
      <c r="P349">
        <v>3.8117819054234919E-6</v>
      </c>
      <c r="Q349">
        <v>4.6793057819263438E-8</v>
      </c>
      <c r="R349">
        <v>0.90297734678580088</v>
      </c>
      <c r="S349">
        <v>0.5</v>
      </c>
      <c r="T349">
        <v>0</v>
      </c>
      <c r="U349">
        <v>0.5</v>
      </c>
      <c r="V349">
        <v>0</v>
      </c>
      <c r="W349">
        <v>85679.99</v>
      </c>
      <c r="X349" t="s">
        <v>1181</v>
      </c>
    </row>
    <row r="350" spans="1:24" x14ac:dyDescent="0.2">
      <c r="A350" t="s">
        <v>722</v>
      </c>
      <c r="B350" t="s">
        <v>838</v>
      </c>
      <c r="C350" t="b">
        <v>1</v>
      </c>
      <c r="D350">
        <v>0.3679414029725136</v>
      </c>
      <c r="E350">
        <v>8.6070566824816783E-6</v>
      </c>
      <c r="F350">
        <v>1.7637509400011059E-8</v>
      </c>
      <c r="G350">
        <v>2.3392465791963758E-5</v>
      </c>
      <c r="H350">
        <v>4.793564751757126E-8</v>
      </c>
      <c r="I350" t="b">
        <v>1</v>
      </c>
      <c r="J350" t="s">
        <v>800</v>
      </c>
      <c r="K350" t="b">
        <v>1</v>
      </c>
      <c r="L350">
        <v>6.8955167765065418E-4</v>
      </c>
      <c r="M350">
        <v>0.1</v>
      </c>
      <c r="N350">
        <v>8.6070566824816783E-6</v>
      </c>
      <c r="O350">
        <v>1.7637509400011059E-8</v>
      </c>
      <c r="P350">
        <v>3.1077524212969441E-6</v>
      </c>
      <c r="Q350">
        <v>3.2949455926416752E-8</v>
      </c>
      <c r="R350">
        <v>0.92579897607449069</v>
      </c>
      <c r="S350">
        <v>0.5</v>
      </c>
      <c r="T350">
        <v>0</v>
      </c>
      <c r="U350">
        <v>0.5</v>
      </c>
      <c r="V350">
        <v>0</v>
      </c>
      <c r="W350">
        <v>85679.99</v>
      </c>
      <c r="X350" t="s">
        <v>1182</v>
      </c>
    </row>
    <row r="351" spans="1:24" x14ac:dyDescent="0.2">
      <c r="A351" t="s">
        <v>724</v>
      </c>
      <c r="B351" t="s">
        <v>838</v>
      </c>
      <c r="C351" t="b">
        <v>1</v>
      </c>
      <c r="D351">
        <v>0.3679414029725136</v>
      </c>
      <c r="E351">
        <v>1.0009386815914999E-5</v>
      </c>
      <c r="F351">
        <v>2.8969351954608529E-8</v>
      </c>
      <c r="G351">
        <v>2.7203752377556541E-5</v>
      </c>
      <c r="H351">
        <v>7.8733601928382684E-8</v>
      </c>
      <c r="I351" t="b">
        <v>1</v>
      </c>
      <c r="J351" t="s">
        <v>800</v>
      </c>
      <c r="K351" t="b">
        <v>1</v>
      </c>
      <c r="L351">
        <v>9.6692043140471839E-4</v>
      </c>
      <c r="M351">
        <v>0.1</v>
      </c>
      <c r="N351">
        <v>1.0009386815914999E-5</v>
      </c>
      <c r="O351">
        <v>2.8969351954608529E-8</v>
      </c>
      <c r="P351">
        <v>3.5076806770289952E-6</v>
      </c>
      <c r="Q351">
        <v>3.8335089310235238E-8</v>
      </c>
      <c r="R351">
        <v>0.92152197192618013</v>
      </c>
      <c r="S351">
        <v>0.5</v>
      </c>
      <c r="T351">
        <v>0</v>
      </c>
      <c r="U351">
        <v>0.5</v>
      </c>
      <c r="V351">
        <v>0</v>
      </c>
      <c r="W351">
        <v>85679.99</v>
      </c>
      <c r="X351" t="s">
        <v>1183</v>
      </c>
    </row>
    <row r="352" spans="1:24" x14ac:dyDescent="0.2">
      <c r="A352" t="s">
        <v>726</v>
      </c>
      <c r="B352" t="s">
        <v>838</v>
      </c>
      <c r="C352" t="b">
        <v>1</v>
      </c>
      <c r="D352">
        <v>0.3679414029725136</v>
      </c>
      <c r="E352">
        <v>1.093256129202763E-5</v>
      </c>
      <c r="F352">
        <v>3.7454850269200377E-8</v>
      </c>
      <c r="G352">
        <v>2.971277818616222E-5</v>
      </c>
      <c r="H352">
        <v>1.01795693462631E-7</v>
      </c>
      <c r="I352" t="b">
        <v>1</v>
      </c>
      <c r="J352" t="s">
        <v>800</v>
      </c>
      <c r="K352" t="b">
        <v>1</v>
      </c>
      <c r="L352">
        <v>1.1540316223784899E-3</v>
      </c>
      <c r="M352">
        <v>0.1</v>
      </c>
      <c r="N352">
        <v>1.093256129202763E-5</v>
      </c>
      <c r="O352">
        <v>3.7454850269200377E-8</v>
      </c>
      <c r="P352">
        <v>3.7121665188728781E-6</v>
      </c>
      <c r="Q352">
        <v>4.2006729363477458E-8</v>
      </c>
      <c r="R352">
        <v>0.9163380317275871</v>
      </c>
      <c r="S352">
        <v>0.5</v>
      </c>
      <c r="T352">
        <v>0</v>
      </c>
      <c r="U352">
        <v>0.5</v>
      </c>
      <c r="V352">
        <v>0</v>
      </c>
      <c r="W352">
        <v>85679.99</v>
      </c>
      <c r="X352" t="s">
        <v>1184</v>
      </c>
    </row>
    <row r="353" spans="1:24" x14ac:dyDescent="0.2">
      <c r="A353" t="s">
        <v>728</v>
      </c>
      <c r="B353" t="s">
        <v>838</v>
      </c>
      <c r="C353" t="b">
        <v>1</v>
      </c>
      <c r="D353">
        <v>0.3679414029725136</v>
      </c>
      <c r="E353">
        <v>1.0227566773084E-5</v>
      </c>
      <c r="F353">
        <v>5.3140206698291723E-8</v>
      </c>
      <c r="G353">
        <v>2.7796727115942519E-5</v>
      </c>
      <c r="H353">
        <v>1.4442573265466801E-7</v>
      </c>
      <c r="I353" t="b">
        <v>1</v>
      </c>
      <c r="J353" t="s">
        <v>801</v>
      </c>
      <c r="K353" t="b">
        <v>1</v>
      </c>
      <c r="L353">
        <v>1.7141427663097499E-3</v>
      </c>
      <c r="M353">
        <v>0.1</v>
      </c>
      <c r="N353">
        <v>1.0227566773084E-5</v>
      </c>
      <c r="O353">
        <v>5.3140206698291723E-8</v>
      </c>
      <c r="P353">
        <v>3.3346766075640138E-6</v>
      </c>
      <c r="Q353">
        <v>3.8874658066284377E-8</v>
      </c>
      <c r="R353">
        <v>0.91166171406546437</v>
      </c>
      <c r="S353">
        <v>0.5</v>
      </c>
      <c r="T353">
        <v>0</v>
      </c>
      <c r="U353">
        <v>0.5</v>
      </c>
      <c r="V353">
        <v>0</v>
      </c>
      <c r="W353">
        <v>85679.99</v>
      </c>
      <c r="X353" t="s">
        <v>1185</v>
      </c>
    </row>
    <row r="354" spans="1:24" x14ac:dyDescent="0.2">
      <c r="A354" t="s">
        <v>730</v>
      </c>
      <c r="B354" t="s">
        <v>838</v>
      </c>
      <c r="C354" t="b">
        <v>1</v>
      </c>
      <c r="D354">
        <v>0.3679414029725136</v>
      </c>
      <c r="E354">
        <v>2.1105677084128661E-5</v>
      </c>
      <c r="F354">
        <v>6.0799964025310764E-8</v>
      </c>
      <c r="G354">
        <v>5.736151711555366E-5</v>
      </c>
      <c r="H354">
        <v>1.6524360546033119E-7</v>
      </c>
      <c r="I354" t="b">
        <v>1</v>
      </c>
      <c r="J354" t="s">
        <v>800</v>
      </c>
      <c r="K354" t="b">
        <v>1</v>
      </c>
      <c r="L354">
        <v>1.027628649371237E-3</v>
      </c>
      <c r="M354">
        <v>0.1</v>
      </c>
      <c r="N354">
        <v>2.1105677084128661E-5</v>
      </c>
      <c r="O354">
        <v>6.0799964025310764E-8</v>
      </c>
      <c r="P354">
        <v>7.4008002720617949E-6</v>
      </c>
      <c r="Q354">
        <v>8.3337374396624363E-8</v>
      </c>
      <c r="R354">
        <v>0.91708705305970584</v>
      </c>
      <c r="S354">
        <v>0.5</v>
      </c>
      <c r="T354">
        <v>0</v>
      </c>
      <c r="U354">
        <v>0.5</v>
      </c>
      <c r="V354">
        <v>0</v>
      </c>
      <c r="W354">
        <v>85679.99</v>
      </c>
      <c r="X354" t="s">
        <v>1186</v>
      </c>
    </row>
    <row r="355" spans="1:24" x14ac:dyDescent="0.2">
      <c r="A355" t="s">
        <v>732</v>
      </c>
      <c r="B355" t="s">
        <v>832</v>
      </c>
      <c r="C355" t="b">
        <v>1</v>
      </c>
      <c r="D355">
        <v>0.3679414029725136</v>
      </c>
      <c r="E355">
        <v>1.344063348371827E-8</v>
      </c>
      <c r="F355">
        <v>8.179951750532336E-10</v>
      </c>
      <c r="G355">
        <v>3.6529277148846262E-8</v>
      </c>
      <c r="H355">
        <v>2.223166972906119E-9</v>
      </c>
      <c r="I355" t="b">
        <v>0</v>
      </c>
      <c r="J355" t="s">
        <v>799</v>
      </c>
      <c r="K355" t="b">
        <v>0</v>
      </c>
      <c r="L355">
        <v>0.30045347086261093</v>
      </c>
      <c r="M355">
        <v>0.1</v>
      </c>
      <c r="N355">
        <v>1.245318619465055E-6</v>
      </c>
      <c r="O355">
        <v>6.7538553435888782E-7</v>
      </c>
      <c r="P355">
        <v>1.344063348371827E-8</v>
      </c>
      <c r="Q355">
        <v>8.179951750532336E-10</v>
      </c>
      <c r="R355">
        <v>0.27465758508215482</v>
      </c>
      <c r="S355">
        <v>0.5</v>
      </c>
      <c r="T355">
        <v>0</v>
      </c>
      <c r="U355">
        <v>0.5</v>
      </c>
      <c r="V355">
        <v>0</v>
      </c>
      <c r="W355">
        <v>85679.99</v>
      </c>
      <c r="X355" t="s">
        <v>1187</v>
      </c>
    </row>
    <row r="356" spans="1:24" x14ac:dyDescent="0.2">
      <c r="A356" t="s">
        <v>735</v>
      </c>
      <c r="B356" t="s">
        <v>838</v>
      </c>
      <c r="C356" t="b">
        <v>1</v>
      </c>
      <c r="D356">
        <v>0.3679414029725136</v>
      </c>
      <c r="E356">
        <v>1.018632718493312E-5</v>
      </c>
      <c r="F356">
        <v>2.3897398162749539E-8</v>
      </c>
      <c r="G356">
        <v>2.7684645170780289E-5</v>
      </c>
      <c r="H356">
        <v>6.4948923849525984E-8</v>
      </c>
      <c r="I356" t="b">
        <v>1</v>
      </c>
      <c r="J356" t="s">
        <v>800</v>
      </c>
      <c r="K356" t="b">
        <v>1</v>
      </c>
      <c r="L356">
        <v>8.2619934320652452E-4</v>
      </c>
      <c r="M356">
        <v>0.1</v>
      </c>
      <c r="N356">
        <v>1.018632718493312E-5</v>
      </c>
      <c r="O356">
        <v>2.3897398162749539E-8</v>
      </c>
      <c r="P356">
        <v>3.752059804906379E-6</v>
      </c>
      <c r="Q356">
        <v>3.9688005163955842E-8</v>
      </c>
      <c r="R356">
        <v>0.92611859133553731</v>
      </c>
      <c r="S356">
        <v>0.5</v>
      </c>
      <c r="T356">
        <v>0</v>
      </c>
      <c r="U356">
        <v>0.5</v>
      </c>
      <c r="V356">
        <v>0</v>
      </c>
      <c r="W356">
        <v>85679.99</v>
      </c>
      <c r="X356" t="s">
        <v>1188</v>
      </c>
    </row>
    <row r="357" spans="1:24" x14ac:dyDescent="0.2">
      <c r="A357" t="s">
        <v>737</v>
      </c>
      <c r="B357" t="s">
        <v>838</v>
      </c>
      <c r="C357" t="b">
        <v>1</v>
      </c>
      <c r="D357">
        <v>0.3679414029725136</v>
      </c>
      <c r="E357">
        <v>9.8939061463953182E-6</v>
      </c>
      <c r="F357">
        <v>6.937442944168004E-8</v>
      </c>
      <c r="G357">
        <v>2.688989623473938E-5</v>
      </c>
      <c r="H357">
        <v>1.8854749392490229E-7</v>
      </c>
      <c r="I357" t="b">
        <v>1</v>
      </c>
      <c r="J357" t="s">
        <v>801</v>
      </c>
      <c r="K357" t="b">
        <v>1</v>
      </c>
      <c r="L357">
        <v>2.383829762623762E-3</v>
      </c>
      <c r="M357">
        <v>0.1</v>
      </c>
      <c r="N357">
        <v>9.8939061463953182E-6</v>
      </c>
      <c r="O357">
        <v>6.937442944168004E-8</v>
      </c>
      <c r="P357">
        <v>3.320864481301681E-6</v>
      </c>
      <c r="Q357">
        <v>3.8173543038753933E-8</v>
      </c>
      <c r="R357">
        <v>0.91389860727060424</v>
      </c>
      <c r="S357">
        <v>0.5</v>
      </c>
      <c r="T357">
        <v>0</v>
      </c>
      <c r="U357">
        <v>0.5</v>
      </c>
      <c r="V357">
        <v>0</v>
      </c>
      <c r="W357">
        <v>85679.99</v>
      </c>
      <c r="X357" t="s">
        <v>1189</v>
      </c>
    </row>
    <row r="358" spans="1:24" x14ac:dyDescent="0.2">
      <c r="A358" t="s">
        <v>739</v>
      </c>
      <c r="B358" t="s">
        <v>838</v>
      </c>
      <c r="C358" t="b">
        <v>1</v>
      </c>
      <c r="D358">
        <v>0.3679414029725136</v>
      </c>
      <c r="E358">
        <v>1.2715894314602301E-5</v>
      </c>
      <c r="F358">
        <v>9.0084290408533342E-8</v>
      </c>
      <c r="G358">
        <v>3.4559563593206757E-5</v>
      </c>
      <c r="H358">
        <v>2.4483325247108139E-7</v>
      </c>
      <c r="I358" t="b">
        <v>1</v>
      </c>
      <c r="J358" t="s">
        <v>801</v>
      </c>
      <c r="K358" t="b">
        <v>1</v>
      </c>
      <c r="L358">
        <v>2.4268439641937489E-3</v>
      </c>
      <c r="M358">
        <v>0.1</v>
      </c>
      <c r="N358">
        <v>1.2715894314602301E-5</v>
      </c>
      <c r="O358">
        <v>9.0084290408533342E-8</v>
      </c>
      <c r="P358">
        <v>4.1554743627964264E-6</v>
      </c>
      <c r="Q358">
        <v>4.9338384155690689E-8</v>
      </c>
      <c r="R358">
        <v>0.90866791880567432</v>
      </c>
      <c r="S358">
        <v>0.5</v>
      </c>
      <c r="T358">
        <v>0</v>
      </c>
      <c r="U358">
        <v>0.5</v>
      </c>
      <c r="V358">
        <v>0</v>
      </c>
      <c r="W358">
        <v>85679.99</v>
      </c>
      <c r="X358" t="s">
        <v>1190</v>
      </c>
    </row>
    <row r="359" spans="1:24" x14ac:dyDescent="0.2">
      <c r="A359" t="s">
        <v>741</v>
      </c>
      <c r="B359" t="s">
        <v>838</v>
      </c>
      <c r="C359" t="b">
        <v>1</v>
      </c>
      <c r="D359">
        <v>0.3679414029725136</v>
      </c>
      <c r="E359">
        <v>1.209224048851722E-5</v>
      </c>
      <c r="F359">
        <v>1.087895156088432E-7</v>
      </c>
      <c r="G359">
        <v>3.2864582215610422E-5</v>
      </c>
      <c r="H359">
        <v>2.9567076368671149E-7</v>
      </c>
      <c r="I359" t="b">
        <v>1</v>
      </c>
      <c r="J359" t="s">
        <v>801</v>
      </c>
      <c r="K359" t="b">
        <v>1</v>
      </c>
      <c r="L359">
        <v>3.068960771914795E-3</v>
      </c>
      <c r="M359">
        <v>0.1</v>
      </c>
      <c r="N359">
        <v>1.209224048851722E-5</v>
      </c>
      <c r="O359">
        <v>1.087895156088432E-7</v>
      </c>
      <c r="P359">
        <v>3.7623024653097378E-6</v>
      </c>
      <c r="Q359">
        <v>4.6716119744140382E-8</v>
      </c>
      <c r="R359">
        <v>0.90095783882273484</v>
      </c>
      <c r="S359">
        <v>0.5</v>
      </c>
      <c r="T359">
        <v>0</v>
      </c>
      <c r="U359">
        <v>0.5</v>
      </c>
      <c r="V359">
        <v>0</v>
      </c>
      <c r="W359">
        <v>85679.99</v>
      </c>
      <c r="X359" t="s">
        <v>1191</v>
      </c>
    </row>
    <row r="360" spans="1:24" x14ac:dyDescent="0.2">
      <c r="A360" t="s">
        <v>743</v>
      </c>
      <c r="B360" t="s">
        <v>838</v>
      </c>
      <c r="C360" t="b">
        <v>1</v>
      </c>
      <c r="D360">
        <v>0.3679414029725136</v>
      </c>
      <c r="E360">
        <v>1.4406194985506881E-5</v>
      </c>
      <c r="F360">
        <v>1.186215206989375E-7</v>
      </c>
      <c r="G360">
        <v>3.9153503435934511E-5</v>
      </c>
      <c r="H360">
        <v>3.223924237409045E-7</v>
      </c>
      <c r="I360" t="b">
        <v>1</v>
      </c>
      <c r="J360" t="s">
        <v>801</v>
      </c>
      <c r="K360" t="b">
        <v>1</v>
      </c>
      <c r="L360">
        <v>2.918861962038416E-3</v>
      </c>
      <c r="M360">
        <v>0.1</v>
      </c>
      <c r="N360">
        <v>1.4406194985506881E-5</v>
      </c>
      <c r="O360">
        <v>1.186215206989375E-7</v>
      </c>
      <c r="P360">
        <v>4.5362515141424254E-6</v>
      </c>
      <c r="Q360">
        <v>5.7009094643273707E-8</v>
      </c>
      <c r="R360">
        <v>0.89878615093113834</v>
      </c>
      <c r="S360">
        <v>0.5</v>
      </c>
      <c r="T360">
        <v>0</v>
      </c>
      <c r="U360">
        <v>0.5</v>
      </c>
      <c r="V360">
        <v>0</v>
      </c>
      <c r="W360">
        <v>85679.99</v>
      </c>
      <c r="X360" t="s">
        <v>1192</v>
      </c>
    </row>
    <row r="361" spans="1:24" x14ac:dyDescent="0.2">
      <c r="A361" t="s">
        <v>745</v>
      </c>
      <c r="B361" t="s">
        <v>832</v>
      </c>
      <c r="C361" t="b">
        <v>1</v>
      </c>
      <c r="D361">
        <v>0.3679414029725136</v>
      </c>
      <c r="E361">
        <v>1.8627610024441091E-8</v>
      </c>
      <c r="F361">
        <v>8.9862014954896622E-10</v>
      </c>
      <c r="G361">
        <v>5.0626566822741149E-8</v>
      </c>
      <c r="H361">
        <v>2.442291468938319E-9</v>
      </c>
      <c r="I361" t="b">
        <v>0</v>
      </c>
      <c r="J361" t="s">
        <v>799</v>
      </c>
      <c r="K361" t="b">
        <v>0</v>
      </c>
      <c r="L361">
        <v>0.1060773693192861</v>
      </c>
      <c r="M361">
        <v>0.1</v>
      </c>
      <c r="N361">
        <v>8.6626362833413211E-7</v>
      </c>
      <c r="O361">
        <v>2.9188332659530639E-7</v>
      </c>
      <c r="P361">
        <v>1.8627610024441091E-8</v>
      </c>
      <c r="Q361">
        <v>8.9862014954896622E-10</v>
      </c>
      <c r="R361">
        <v>0.37603737026983391</v>
      </c>
      <c r="S361">
        <v>0.5</v>
      </c>
      <c r="T361">
        <v>0</v>
      </c>
      <c r="U361">
        <v>0.5</v>
      </c>
      <c r="V361">
        <v>0</v>
      </c>
      <c r="W361">
        <v>85679.99</v>
      </c>
      <c r="X361" t="s">
        <v>1193</v>
      </c>
    </row>
    <row r="362" spans="1:24" x14ac:dyDescent="0.2">
      <c r="A362" t="s">
        <v>747</v>
      </c>
      <c r="B362" t="s">
        <v>838</v>
      </c>
      <c r="C362" t="b">
        <v>1</v>
      </c>
      <c r="D362">
        <v>0.3679414029725136</v>
      </c>
      <c r="E362">
        <v>1.0363162018974739E-5</v>
      </c>
      <c r="F362">
        <v>2.9978868985243827E-8</v>
      </c>
      <c r="G362">
        <v>2.8165251138505071E-5</v>
      </c>
      <c r="H362">
        <v>8.1477291609619001E-8</v>
      </c>
      <c r="I362" t="b">
        <v>1</v>
      </c>
      <c r="J362" t="s">
        <v>800</v>
      </c>
      <c r="K362" t="b">
        <v>1</v>
      </c>
      <c r="L362">
        <v>1.007748141607385E-3</v>
      </c>
      <c r="M362">
        <v>0.1</v>
      </c>
      <c r="N362">
        <v>1.0363162018974739E-5</v>
      </c>
      <c r="O362">
        <v>2.9978868985243827E-8</v>
      </c>
      <c r="P362">
        <v>3.613852337919445E-6</v>
      </c>
      <c r="Q362">
        <v>4.0559259815774208E-8</v>
      </c>
      <c r="R362">
        <v>0.91759043136568841</v>
      </c>
      <c r="S362">
        <v>0.5</v>
      </c>
      <c r="T362">
        <v>0</v>
      </c>
      <c r="U362">
        <v>0.5</v>
      </c>
      <c r="V362">
        <v>0</v>
      </c>
      <c r="W362">
        <v>85679.99</v>
      </c>
      <c r="X362" t="s">
        <v>1194</v>
      </c>
    </row>
    <row r="363" spans="1:24" x14ac:dyDescent="0.2">
      <c r="A363" t="s">
        <v>749</v>
      </c>
      <c r="B363" t="s">
        <v>838</v>
      </c>
      <c r="C363" t="b">
        <v>1</v>
      </c>
      <c r="D363">
        <v>0.3679414029725136</v>
      </c>
      <c r="E363">
        <v>1.041580972946692E-5</v>
      </c>
      <c r="F363">
        <v>3.3034948128433277E-8</v>
      </c>
      <c r="G363">
        <v>2.8308338353118188E-5</v>
      </c>
      <c r="H363">
        <v>8.9783177053605722E-8</v>
      </c>
      <c r="I363" t="b">
        <v>1</v>
      </c>
      <c r="J363" t="s">
        <v>800</v>
      </c>
      <c r="K363" t="b">
        <v>1</v>
      </c>
      <c r="L363">
        <v>1.0951271190916771E-3</v>
      </c>
      <c r="M363">
        <v>0.1</v>
      </c>
      <c r="N363">
        <v>1.041580972946692E-5</v>
      </c>
      <c r="O363">
        <v>3.3034948128433277E-8</v>
      </c>
      <c r="P363">
        <v>3.577955370666044E-6</v>
      </c>
      <c r="Q363">
        <v>4.0723717724969452E-8</v>
      </c>
      <c r="R363">
        <v>0.91544366513417641</v>
      </c>
      <c r="S363">
        <v>0.5</v>
      </c>
      <c r="T363">
        <v>0</v>
      </c>
      <c r="U363">
        <v>0.5</v>
      </c>
      <c r="V363">
        <v>0</v>
      </c>
      <c r="W363">
        <v>85679.99</v>
      </c>
      <c r="X363" t="s">
        <v>1195</v>
      </c>
    </row>
    <row r="364" spans="1:24" x14ac:dyDescent="0.2">
      <c r="A364" t="s">
        <v>751</v>
      </c>
      <c r="B364" t="s">
        <v>838</v>
      </c>
      <c r="C364" t="b">
        <v>1</v>
      </c>
      <c r="D364">
        <v>0.3679414029725136</v>
      </c>
      <c r="E364">
        <v>1.094846632640622E-5</v>
      </c>
      <c r="F364">
        <v>3.8428130639558302E-8</v>
      </c>
      <c r="G364">
        <v>2.9756005271372251E-5</v>
      </c>
      <c r="H364">
        <v>1.044408982764818E-7</v>
      </c>
      <c r="I364" t="b">
        <v>1</v>
      </c>
      <c r="J364" t="s">
        <v>800</v>
      </c>
      <c r="K364" t="b">
        <v>1</v>
      </c>
      <c r="L364">
        <v>1.238131822105475E-3</v>
      </c>
      <c r="M364">
        <v>0.1</v>
      </c>
      <c r="N364">
        <v>1.094846632640622E-5</v>
      </c>
      <c r="O364">
        <v>3.8428130639558302E-8</v>
      </c>
      <c r="P364">
        <v>3.5581852986119101E-6</v>
      </c>
      <c r="Q364">
        <v>4.3153013804203769E-8</v>
      </c>
      <c r="R364">
        <v>0.90508318217233685</v>
      </c>
      <c r="S364">
        <v>0.5</v>
      </c>
      <c r="T364">
        <v>0</v>
      </c>
      <c r="U364">
        <v>0.5</v>
      </c>
      <c r="V364">
        <v>0</v>
      </c>
      <c r="W364">
        <v>85679.99</v>
      </c>
      <c r="X364" t="s">
        <v>1196</v>
      </c>
    </row>
    <row r="365" spans="1:24" x14ac:dyDescent="0.2">
      <c r="A365" t="s">
        <v>753</v>
      </c>
      <c r="B365" t="s">
        <v>838</v>
      </c>
      <c r="C365" t="b">
        <v>1</v>
      </c>
      <c r="D365">
        <v>0.3679414029725136</v>
      </c>
      <c r="E365">
        <v>1.2410806914356881E-5</v>
      </c>
      <c r="F365">
        <v>4.6233684730521548E-8</v>
      </c>
      <c r="G365">
        <v>3.3730389714483981E-5</v>
      </c>
      <c r="H365">
        <v>1.256550210359864E-7</v>
      </c>
      <c r="I365" t="b">
        <v>1</v>
      </c>
      <c r="J365" t="s">
        <v>800</v>
      </c>
      <c r="K365" t="b">
        <v>1</v>
      </c>
      <c r="L365">
        <v>1.337824968952417E-3</v>
      </c>
      <c r="M365">
        <v>0.1</v>
      </c>
      <c r="N365">
        <v>1.2410806914356881E-5</v>
      </c>
      <c r="O365">
        <v>4.6233684730521548E-8</v>
      </c>
      <c r="P365">
        <v>3.9558853093483106E-6</v>
      </c>
      <c r="Q365">
        <v>4.9344352560545349E-8</v>
      </c>
      <c r="R365">
        <v>0.90014092111351052</v>
      </c>
      <c r="S365">
        <v>0.5</v>
      </c>
      <c r="T365">
        <v>0</v>
      </c>
      <c r="U365">
        <v>0.5</v>
      </c>
      <c r="V365">
        <v>0</v>
      </c>
      <c r="W365">
        <v>85679.99</v>
      </c>
      <c r="X365" t="s">
        <v>1197</v>
      </c>
    </row>
    <row r="366" spans="1:24" x14ac:dyDescent="0.2">
      <c r="A366" t="s">
        <v>755</v>
      </c>
      <c r="B366" t="s">
        <v>838</v>
      </c>
      <c r="C366" t="b">
        <v>1</v>
      </c>
      <c r="D366">
        <v>0.3679414029725136</v>
      </c>
      <c r="E366">
        <v>1.190309788474878E-5</v>
      </c>
      <c r="F366">
        <v>4.2919290103396573E-8</v>
      </c>
      <c r="G366">
        <v>3.2350525895119167E-5</v>
      </c>
      <c r="H366">
        <v>1.1664707955305259E-7</v>
      </c>
      <c r="I366" t="b">
        <v>1</v>
      </c>
      <c r="J366" t="s">
        <v>800</v>
      </c>
      <c r="K366" t="b">
        <v>1</v>
      </c>
      <c r="L366">
        <v>1.271208969788691E-3</v>
      </c>
      <c r="M366">
        <v>0.1</v>
      </c>
      <c r="N366">
        <v>1.190309788474878E-5</v>
      </c>
      <c r="O366">
        <v>4.2919290103396573E-8</v>
      </c>
      <c r="P366">
        <v>3.550263463563173E-6</v>
      </c>
      <c r="Q366">
        <v>4.6705269611776538E-8</v>
      </c>
      <c r="R366">
        <v>0.89015827016903892</v>
      </c>
      <c r="S366">
        <v>0.5</v>
      </c>
      <c r="T366">
        <v>0</v>
      </c>
      <c r="U366">
        <v>0.5</v>
      </c>
      <c r="V366">
        <v>0</v>
      </c>
      <c r="W366">
        <v>85679.99</v>
      </c>
      <c r="X366" t="s">
        <v>1198</v>
      </c>
    </row>
    <row r="367" spans="1:24" x14ac:dyDescent="0.2">
      <c r="A367" t="s">
        <v>757</v>
      </c>
      <c r="B367" t="s">
        <v>838</v>
      </c>
      <c r="C367" t="b">
        <v>1</v>
      </c>
      <c r="D367">
        <v>0.3679414029725136</v>
      </c>
      <c r="E367">
        <v>1.196128348705805E-5</v>
      </c>
      <c r="F367">
        <v>5.1475353964790253E-8</v>
      </c>
      <c r="G367">
        <v>3.250866412538953E-5</v>
      </c>
      <c r="H367">
        <v>1.3990095582865299E-7</v>
      </c>
      <c r="I367" t="b">
        <v>1</v>
      </c>
      <c r="J367" t="s">
        <v>800</v>
      </c>
      <c r="K367" t="b">
        <v>1</v>
      </c>
      <c r="L367">
        <v>1.666590992825185E-3</v>
      </c>
      <c r="M367">
        <v>0.1</v>
      </c>
      <c r="N367">
        <v>1.196128348705805E-5</v>
      </c>
      <c r="O367">
        <v>5.1475353964790253E-8</v>
      </c>
      <c r="P367">
        <v>3.305645392210088E-6</v>
      </c>
      <c r="Q367">
        <v>4.7650837595489737E-8</v>
      </c>
      <c r="R367">
        <v>0.87096208741815462</v>
      </c>
      <c r="S367">
        <v>0.5</v>
      </c>
      <c r="T367">
        <v>0</v>
      </c>
      <c r="U367">
        <v>0.5</v>
      </c>
      <c r="V367">
        <v>0</v>
      </c>
      <c r="W367">
        <v>85679.99</v>
      </c>
      <c r="X367" t="s">
        <v>1199</v>
      </c>
    </row>
    <row r="368" spans="1:24" x14ac:dyDescent="0.2">
      <c r="A368" t="s">
        <v>759</v>
      </c>
      <c r="B368" t="s">
        <v>838</v>
      </c>
      <c r="C368" t="b">
        <v>1</v>
      </c>
      <c r="D368">
        <v>0.3679414029725136</v>
      </c>
      <c r="E368">
        <v>1.1593577334966689E-5</v>
      </c>
      <c r="F368">
        <v>2.9309361597171361E-8</v>
      </c>
      <c r="G368">
        <v>3.1509303495895983E-5</v>
      </c>
      <c r="H368">
        <v>7.9657688317726139E-8</v>
      </c>
      <c r="I368" t="b">
        <v>1</v>
      </c>
      <c r="J368" t="s">
        <v>800</v>
      </c>
      <c r="K368" t="b">
        <v>1</v>
      </c>
      <c r="L368">
        <v>8.8171536074124833E-4</v>
      </c>
      <c r="M368">
        <v>0.1</v>
      </c>
      <c r="N368">
        <v>1.1593577334966689E-5</v>
      </c>
      <c r="O368">
        <v>2.9309361597171361E-8</v>
      </c>
      <c r="P368">
        <v>4.1116321265728251E-6</v>
      </c>
      <c r="Q368">
        <v>4.5422637694676591E-8</v>
      </c>
      <c r="R368">
        <v>0.91994853944022514</v>
      </c>
      <c r="S368">
        <v>0.5</v>
      </c>
      <c r="T368">
        <v>0</v>
      </c>
      <c r="U368">
        <v>0.5</v>
      </c>
      <c r="V368">
        <v>0</v>
      </c>
      <c r="W368">
        <v>85679.99</v>
      </c>
      <c r="X368" t="s">
        <v>1200</v>
      </c>
    </row>
    <row r="369" spans="1:24" x14ac:dyDescent="0.2">
      <c r="A369" t="s">
        <v>761</v>
      </c>
      <c r="B369" t="s">
        <v>838</v>
      </c>
      <c r="C369" t="b">
        <v>1</v>
      </c>
      <c r="D369">
        <v>0.3679414029725136</v>
      </c>
      <c r="E369">
        <v>1.4196465837232561E-5</v>
      </c>
      <c r="F369">
        <v>3.7875565149258288E-8</v>
      </c>
      <c r="G369">
        <v>3.858349650934249E-5</v>
      </c>
      <c r="H369">
        <v>1.0293912248871791E-7</v>
      </c>
      <c r="I369" t="b">
        <v>1</v>
      </c>
      <c r="J369" t="s">
        <v>800</v>
      </c>
      <c r="K369" t="b">
        <v>1</v>
      </c>
      <c r="L369">
        <v>9.4063507078097255E-4</v>
      </c>
      <c r="M369">
        <v>0.1</v>
      </c>
      <c r="N369">
        <v>1.4196465837232561E-5</v>
      </c>
      <c r="O369">
        <v>3.7875565149258288E-8</v>
      </c>
      <c r="P369">
        <v>4.8872895619765556E-6</v>
      </c>
      <c r="Q369">
        <v>5.5878860008150272E-8</v>
      </c>
      <c r="R369">
        <v>0.91473985605848074</v>
      </c>
      <c r="S369">
        <v>0.5</v>
      </c>
      <c r="T369">
        <v>0</v>
      </c>
      <c r="U369">
        <v>0.5</v>
      </c>
      <c r="V369">
        <v>0</v>
      </c>
      <c r="W369">
        <v>85679.99</v>
      </c>
      <c r="X369" t="s">
        <v>1201</v>
      </c>
    </row>
    <row r="370" spans="1:24" x14ac:dyDescent="0.2">
      <c r="A370" t="s">
        <v>763</v>
      </c>
      <c r="B370" t="s">
        <v>838</v>
      </c>
      <c r="C370" t="b">
        <v>1</v>
      </c>
      <c r="D370">
        <v>0.3679414029725136</v>
      </c>
      <c r="E370">
        <v>1.08534150479322E-5</v>
      </c>
      <c r="F370">
        <v>2.8704060389280248E-8</v>
      </c>
      <c r="G370">
        <v>2.9497672619199611E-5</v>
      </c>
      <c r="H370">
        <v>7.8012586127537624E-8</v>
      </c>
      <c r="I370" t="b">
        <v>1</v>
      </c>
      <c r="J370" t="s">
        <v>800</v>
      </c>
      <c r="K370" t="b">
        <v>1</v>
      </c>
      <c r="L370">
        <v>9.2521996083837655E-4</v>
      </c>
      <c r="M370">
        <v>0.1</v>
      </c>
      <c r="N370">
        <v>1.08534150479322E-5</v>
      </c>
      <c r="O370">
        <v>2.8704060389280248E-8</v>
      </c>
      <c r="P370">
        <v>3.4848162099654612E-6</v>
      </c>
      <c r="Q370">
        <v>4.2657343743335848E-8</v>
      </c>
      <c r="R370">
        <v>0.90347626096900158</v>
      </c>
      <c r="S370">
        <v>0.5</v>
      </c>
      <c r="T370">
        <v>0</v>
      </c>
      <c r="U370">
        <v>0.5</v>
      </c>
      <c r="V370">
        <v>0</v>
      </c>
      <c r="W370">
        <v>85679.99</v>
      </c>
      <c r="X370" t="s">
        <v>1202</v>
      </c>
    </row>
    <row r="371" spans="1:24" x14ac:dyDescent="0.2">
      <c r="A371" t="s">
        <v>765</v>
      </c>
      <c r="B371" t="s">
        <v>838</v>
      </c>
      <c r="C371" t="b">
        <v>1</v>
      </c>
      <c r="D371">
        <v>0.3679414029725136</v>
      </c>
      <c r="E371">
        <v>1.156809648589813E-5</v>
      </c>
      <c r="F371">
        <v>4.7384263518819873E-8</v>
      </c>
      <c r="G371">
        <v>3.1440051031066773E-5</v>
      </c>
      <c r="H371">
        <v>1.2878209175703891E-7</v>
      </c>
      <c r="I371" t="b">
        <v>1</v>
      </c>
      <c r="J371" t="s">
        <v>800</v>
      </c>
      <c r="K371" t="b">
        <v>1</v>
      </c>
      <c r="L371">
        <v>1.510533609154449E-3</v>
      </c>
      <c r="M371">
        <v>0.1</v>
      </c>
      <c r="N371">
        <v>1.156809648589813E-5</v>
      </c>
      <c r="O371">
        <v>4.7384263518819873E-8</v>
      </c>
      <c r="P371">
        <v>3.4940809018389719E-6</v>
      </c>
      <c r="Q371">
        <v>4.6526305797203472E-8</v>
      </c>
      <c r="R371">
        <v>0.88776718775331021</v>
      </c>
      <c r="S371">
        <v>0.5</v>
      </c>
      <c r="T371">
        <v>0</v>
      </c>
      <c r="U371">
        <v>0.5</v>
      </c>
      <c r="V371">
        <v>0</v>
      </c>
      <c r="W371">
        <v>85679.99</v>
      </c>
      <c r="X371" t="s">
        <v>1203</v>
      </c>
    </row>
    <row r="372" spans="1:24" x14ac:dyDescent="0.2">
      <c r="A372" t="s">
        <v>767</v>
      </c>
      <c r="B372" t="s">
        <v>838</v>
      </c>
      <c r="C372" t="b">
        <v>1</v>
      </c>
      <c r="D372">
        <v>0.3679414029725136</v>
      </c>
      <c r="E372">
        <v>1.323034680041684E-5</v>
      </c>
      <c r="F372">
        <v>5.30240326006371E-8</v>
      </c>
      <c r="G372">
        <v>3.5957754940139707E-5</v>
      </c>
      <c r="H372">
        <v>1.4410999189617751E-7</v>
      </c>
      <c r="I372" t="b">
        <v>1</v>
      </c>
      <c r="J372" t="s">
        <v>800</v>
      </c>
      <c r="K372" t="b">
        <v>1</v>
      </c>
      <c r="L372">
        <v>1.433274961076041E-3</v>
      </c>
      <c r="M372">
        <v>0.1</v>
      </c>
      <c r="N372">
        <v>1.323034680041684E-5</v>
      </c>
      <c r="O372">
        <v>5.30240326006371E-8</v>
      </c>
      <c r="P372">
        <v>3.8636204813156687E-6</v>
      </c>
      <c r="Q372">
        <v>5.2332476120742602E-8</v>
      </c>
      <c r="R372">
        <v>0.88432133231903765</v>
      </c>
      <c r="S372">
        <v>0.5</v>
      </c>
      <c r="T372">
        <v>0</v>
      </c>
      <c r="U372">
        <v>0.5</v>
      </c>
      <c r="V372">
        <v>0</v>
      </c>
      <c r="W372">
        <v>85679.99</v>
      </c>
      <c r="X372" t="s">
        <v>1204</v>
      </c>
    </row>
    <row r="373" spans="1:24" x14ac:dyDescent="0.2">
      <c r="A373" t="s">
        <v>769</v>
      </c>
      <c r="B373" t="s">
        <v>838</v>
      </c>
      <c r="C373" t="b">
        <v>1</v>
      </c>
      <c r="D373">
        <v>0.3679414029725136</v>
      </c>
      <c r="E373">
        <v>1.2366701833731459E-5</v>
      </c>
      <c r="F373">
        <v>4.0869756349165923E-8</v>
      </c>
      <c r="G373">
        <v>3.361051986491255E-5</v>
      </c>
      <c r="H373">
        <v>1.110768073910373E-7</v>
      </c>
      <c r="I373" t="b">
        <v>1</v>
      </c>
      <c r="J373" t="s">
        <v>800</v>
      </c>
      <c r="K373" t="b">
        <v>1</v>
      </c>
      <c r="L373">
        <v>1.209454906123394E-3</v>
      </c>
      <c r="M373">
        <v>0.1</v>
      </c>
      <c r="N373">
        <v>1.2366701833731459E-5</v>
      </c>
      <c r="O373">
        <v>4.0869756349165923E-8</v>
      </c>
      <c r="P373">
        <v>3.4805530815344038E-6</v>
      </c>
      <c r="Q373">
        <v>4.9238674199532438E-8</v>
      </c>
      <c r="R373">
        <v>0.87512492427921551</v>
      </c>
      <c r="S373">
        <v>0.5</v>
      </c>
      <c r="T373">
        <v>0</v>
      </c>
      <c r="U373">
        <v>0.5</v>
      </c>
      <c r="V373">
        <v>0</v>
      </c>
      <c r="W373">
        <v>85679.99</v>
      </c>
      <c r="X373" t="s">
        <v>1205</v>
      </c>
    </row>
    <row r="374" spans="1:24" x14ac:dyDescent="0.2">
      <c r="A374" t="s">
        <v>771</v>
      </c>
      <c r="B374" t="s">
        <v>838</v>
      </c>
      <c r="C374" t="b">
        <v>1</v>
      </c>
      <c r="D374">
        <v>0.3679414029725136</v>
      </c>
      <c r="E374">
        <v>1.0126430557736449E-5</v>
      </c>
      <c r="F374">
        <v>2.6983621616391799E-8</v>
      </c>
      <c r="G374">
        <v>2.7521856675892832E-5</v>
      </c>
      <c r="H374">
        <v>7.3336736225924438E-8</v>
      </c>
      <c r="I374" t="b">
        <v>1</v>
      </c>
      <c r="J374" t="s">
        <v>800</v>
      </c>
      <c r="K374" t="b">
        <v>1</v>
      </c>
      <c r="L374">
        <v>8.890895225247712E-4</v>
      </c>
      <c r="M374">
        <v>0.1</v>
      </c>
      <c r="N374">
        <v>1.0126430557736449E-5</v>
      </c>
      <c r="O374">
        <v>2.6983621616391799E-8</v>
      </c>
      <c r="P374">
        <v>3.4827508748001198E-6</v>
      </c>
      <c r="Q374">
        <v>3.8792467988624008E-8</v>
      </c>
      <c r="R374">
        <v>0.918730487367307</v>
      </c>
      <c r="S374">
        <v>0.5</v>
      </c>
      <c r="T374">
        <v>0</v>
      </c>
      <c r="U374">
        <v>0.5</v>
      </c>
      <c r="V374">
        <v>0</v>
      </c>
      <c r="W374">
        <v>85679.99</v>
      </c>
      <c r="X374" t="s">
        <v>1206</v>
      </c>
    </row>
    <row r="375" spans="1:24" x14ac:dyDescent="0.2">
      <c r="A375" t="s">
        <v>773</v>
      </c>
      <c r="B375" t="s">
        <v>838</v>
      </c>
      <c r="C375" t="b">
        <v>1</v>
      </c>
      <c r="D375">
        <v>0.3679414029725136</v>
      </c>
      <c r="E375">
        <v>1.0879276015083309E-5</v>
      </c>
      <c r="F375">
        <v>3.0145335243951432E-8</v>
      </c>
      <c r="G375">
        <v>2.956795817810161E-5</v>
      </c>
      <c r="H375">
        <v>8.1929717613767365E-8</v>
      </c>
      <c r="I375" t="b">
        <v>1</v>
      </c>
      <c r="J375" t="s">
        <v>800</v>
      </c>
      <c r="K375" t="b">
        <v>1</v>
      </c>
      <c r="L375">
        <v>9.3134443469234155E-4</v>
      </c>
      <c r="M375">
        <v>0.1</v>
      </c>
      <c r="N375">
        <v>1.0879276015083309E-5</v>
      </c>
      <c r="O375">
        <v>3.0145335243951432E-8</v>
      </c>
      <c r="P375">
        <v>3.5776835190129301E-6</v>
      </c>
      <c r="Q375">
        <v>4.1770597217849163E-8</v>
      </c>
      <c r="R375">
        <v>0.91141815329580855</v>
      </c>
      <c r="S375">
        <v>0.5</v>
      </c>
      <c r="T375">
        <v>0</v>
      </c>
      <c r="U375">
        <v>0.5</v>
      </c>
      <c r="V375">
        <v>0</v>
      </c>
      <c r="W375">
        <v>85679.99</v>
      </c>
      <c r="X375" t="s">
        <v>1207</v>
      </c>
    </row>
    <row r="376" spans="1:24" x14ac:dyDescent="0.2">
      <c r="A376" t="s">
        <v>775</v>
      </c>
      <c r="B376" t="s">
        <v>838</v>
      </c>
      <c r="C376" t="b">
        <v>1</v>
      </c>
      <c r="D376">
        <v>0.3679414029725136</v>
      </c>
      <c r="E376">
        <v>1.063029621232841E-5</v>
      </c>
      <c r="F376">
        <v>2.622430059126179E-8</v>
      </c>
      <c r="G376">
        <v>2.8891274878142849E-5</v>
      </c>
      <c r="H376">
        <v>7.1273035269751446E-8</v>
      </c>
      <c r="I376" t="b">
        <v>1</v>
      </c>
      <c r="J376" t="s">
        <v>800</v>
      </c>
      <c r="K376" t="b">
        <v>1</v>
      </c>
      <c r="L376">
        <v>8.3281076881526266E-4</v>
      </c>
      <c r="M376">
        <v>0.1</v>
      </c>
      <c r="N376">
        <v>1.063029621232841E-5</v>
      </c>
      <c r="O376">
        <v>2.622430059126179E-8</v>
      </c>
      <c r="P376">
        <v>3.3081190371322842E-6</v>
      </c>
      <c r="Q376">
        <v>4.0798466619092538E-8</v>
      </c>
      <c r="R376">
        <v>0.90216364291518891</v>
      </c>
      <c r="S376">
        <v>0.5</v>
      </c>
      <c r="T376">
        <v>0</v>
      </c>
      <c r="U376">
        <v>0.5</v>
      </c>
      <c r="V376">
        <v>0</v>
      </c>
      <c r="W376">
        <v>85679.99</v>
      </c>
      <c r="X376" t="s">
        <v>1208</v>
      </c>
    </row>
    <row r="377" spans="1:24" x14ac:dyDescent="0.2">
      <c r="A377" t="s">
        <v>777</v>
      </c>
      <c r="B377" t="s">
        <v>838</v>
      </c>
      <c r="C377" t="b">
        <v>1</v>
      </c>
      <c r="D377">
        <v>0.3679414029725136</v>
      </c>
      <c r="E377">
        <v>1.095862919560067E-5</v>
      </c>
      <c r="F377">
        <v>2.8087274621769491E-8</v>
      </c>
      <c r="G377">
        <v>2.9783626161851959E-5</v>
      </c>
      <c r="H377">
        <v>7.6336270924823596E-8</v>
      </c>
      <c r="I377" t="b">
        <v>1</v>
      </c>
      <c r="J377" t="s">
        <v>800</v>
      </c>
      <c r="K377" t="b">
        <v>1</v>
      </c>
      <c r="L377">
        <v>8.7208086340749319E-4</v>
      </c>
      <c r="M377">
        <v>0.1</v>
      </c>
      <c r="N377">
        <v>1.095862919560067E-5</v>
      </c>
      <c r="O377">
        <v>2.8087274621769491E-8</v>
      </c>
      <c r="P377">
        <v>3.3543495357087341E-6</v>
      </c>
      <c r="Q377">
        <v>4.2231933472117311E-8</v>
      </c>
      <c r="R377">
        <v>0.89845655173565298</v>
      </c>
      <c r="S377">
        <v>0.5</v>
      </c>
      <c r="T377">
        <v>0</v>
      </c>
      <c r="U377">
        <v>0.5</v>
      </c>
      <c r="V377">
        <v>0</v>
      </c>
      <c r="W377">
        <v>85679.99</v>
      </c>
      <c r="X377" t="s">
        <v>1209</v>
      </c>
    </row>
    <row r="378" spans="1:24" x14ac:dyDescent="0.2">
      <c r="A378" t="s">
        <v>779</v>
      </c>
      <c r="B378" t="s">
        <v>838</v>
      </c>
      <c r="C378" t="b">
        <v>1</v>
      </c>
      <c r="D378">
        <v>0.3679414029725136</v>
      </c>
      <c r="E378">
        <v>1.1230327584198319E-5</v>
      </c>
      <c r="F378">
        <v>4.0516453607003992E-8</v>
      </c>
      <c r="G378">
        <v>3.052205458116726E-5</v>
      </c>
      <c r="H378">
        <v>1.101165926956872E-7</v>
      </c>
      <c r="I378" t="b">
        <v>1</v>
      </c>
      <c r="J378" t="s">
        <v>800</v>
      </c>
      <c r="K378" t="b">
        <v>1</v>
      </c>
      <c r="L378">
        <v>1.2388175282290949E-3</v>
      </c>
      <c r="M378">
        <v>0.1</v>
      </c>
      <c r="N378">
        <v>1.1230327584198319E-5</v>
      </c>
      <c r="O378">
        <v>4.0516453607003992E-8</v>
      </c>
      <c r="P378">
        <v>3.3443389247295809E-6</v>
      </c>
      <c r="Q378">
        <v>4.359137302783296E-8</v>
      </c>
      <c r="R378">
        <v>0.89195315119489704</v>
      </c>
      <c r="S378">
        <v>0.5</v>
      </c>
      <c r="T378">
        <v>0</v>
      </c>
      <c r="U378">
        <v>0.5</v>
      </c>
      <c r="V378">
        <v>0</v>
      </c>
      <c r="W378">
        <v>85679.99</v>
      </c>
      <c r="X378" t="s">
        <v>1210</v>
      </c>
    </row>
    <row r="379" spans="1:24" x14ac:dyDescent="0.2">
      <c r="A379" t="s">
        <v>781</v>
      </c>
      <c r="B379" t="s">
        <v>838</v>
      </c>
      <c r="C379" t="b">
        <v>1</v>
      </c>
      <c r="D379">
        <v>0.3679414029725136</v>
      </c>
      <c r="E379">
        <v>9.8851410221353207E-6</v>
      </c>
      <c r="F379">
        <v>4.484568960175098E-8</v>
      </c>
      <c r="G379">
        <v>2.6866074169081131E-5</v>
      </c>
      <c r="H379">
        <v>1.2188269447105711E-7</v>
      </c>
      <c r="I379" t="b">
        <v>1</v>
      </c>
      <c r="J379" t="s">
        <v>800</v>
      </c>
      <c r="K379" t="b">
        <v>1</v>
      </c>
      <c r="L379">
        <v>1.5775229469891571E-3</v>
      </c>
      <c r="M379">
        <v>0.1</v>
      </c>
      <c r="N379">
        <v>9.8851410221353207E-6</v>
      </c>
      <c r="O379">
        <v>4.484568960175098E-8</v>
      </c>
      <c r="P379">
        <v>2.7031357589840531E-6</v>
      </c>
      <c r="Q379">
        <v>3.8140131591231421E-8</v>
      </c>
      <c r="R379">
        <v>0.87569939673523445</v>
      </c>
      <c r="S379">
        <v>0.5</v>
      </c>
      <c r="T379">
        <v>0</v>
      </c>
      <c r="U379">
        <v>0.5</v>
      </c>
      <c r="V379">
        <v>0</v>
      </c>
      <c r="W379">
        <v>85679.99</v>
      </c>
      <c r="X379" t="s">
        <v>1211</v>
      </c>
    </row>
    <row r="380" spans="1:24" x14ac:dyDescent="0.2">
      <c r="A380" t="s">
        <v>783</v>
      </c>
      <c r="B380" t="s">
        <v>838</v>
      </c>
      <c r="C380" t="b">
        <v>1</v>
      </c>
      <c r="D380">
        <v>0.3679414029725136</v>
      </c>
      <c r="E380">
        <v>9.1358356686930492E-6</v>
      </c>
      <c r="F380">
        <v>2.664434336999319E-8</v>
      </c>
      <c r="G380">
        <v>2.4829594046461591E-5</v>
      </c>
      <c r="H380">
        <v>7.2414637642678133E-8</v>
      </c>
      <c r="I380" t="b">
        <v>1</v>
      </c>
      <c r="J380" t="s">
        <v>800</v>
      </c>
      <c r="K380" t="b">
        <v>1</v>
      </c>
      <c r="L380">
        <v>1.0304506427228079E-3</v>
      </c>
      <c r="M380">
        <v>0.1</v>
      </c>
      <c r="N380">
        <v>9.1358356686930492E-6</v>
      </c>
      <c r="O380">
        <v>2.664434336999319E-8</v>
      </c>
      <c r="P380">
        <v>3.1413811316163422E-6</v>
      </c>
      <c r="Q380">
        <v>3.5996972231617267E-8</v>
      </c>
      <c r="R380">
        <v>0.91439231038649427</v>
      </c>
      <c r="S380">
        <v>0.5</v>
      </c>
      <c r="T380">
        <v>0</v>
      </c>
      <c r="U380">
        <v>0.5</v>
      </c>
      <c r="V380">
        <v>0</v>
      </c>
      <c r="W380">
        <v>85679.99</v>
      </c>
      <c r="X380" t="s">
        <v>1212</v>
      </c>
    </row>
    <row r="381" spans="1:24" x14ac:dyDescent="0.2">
      <c r="A381" t="s">
        <v>785</v>
      </c>
      <c r="B381" t="s">
        <v>838</v>
      </c>
      <c r="C381" t="b">
        <v>1</v>
      </c>
      <c r="D381">
        <v>0.3679414029725136</v>
      </c>
      <c r="E381">
        <v>1.060244590797535E-5</v>
      </c>
      <c r="F381">
        <v>4.3383480454275098E-8</v>
      </c>
      <c r="G381">
        <v>2.881558265071731E-5</v>
      </c>
      <c r="H381">
        <v>1.17908667260031E-7</v>
      </c>
      <c r="I381" t="b">
        <v>1</v>
      </c>
      <c r="J381" t="s">
        <v>800</v>
      </c>
      <c r="K381" t="b">
        <v>1</v>
      </c>
      <c r="L381">
        <v>1.453583250597891E-3</v>
      </c>
      <c r="M381">
        <v>0.1</v>
      </c>
      <c r="N381">
        <v>1.060244590797535E-5</v>
      </c>
      <c r="O381">
        <v>4.3383480454275098E-8</v>
      </c>
      <c r="P381">
        <v>3.4430738748395498E-6</v>
      </c>
      <c r="Q381">
        <v>4.2029885211290998E-8</v>
      </c>
      <c r="R381">
        <v>0.90395793816370396</v>
      </c>
      <c r="S381">
        <v>0.5</v>
      </c>
      <c r="T381">
        <v>0</v>
      </c>
      <c r="U381">
        <v>0.5</v>
      </c>
      <c r="V381">
        <v>0</v>
      </c>
      <c r="W381">
        <v>85679.99</v>
      </c>
      <c r="X381" t="s">
        <v>1213</v>
      </c>
    </row>
    <row r="382" spans="1:24" x14ac:dyDescent="0.2">
      <c r="A382" t="s">
        <v>787</v>
      </c>
      <c r="B382" t="s">
        <v>838</v>
      </c>
      <c r="C382" t="b">
        <v>1</v>
      </c>
      <c r="D382">
        <v>0.3679414029725136</v>
      </c>
      <c r="E382">
        <v>1.001930238206408E-5</v>
      </c>
      <c r="F382">
        <v>3.6230228169082018E-8</v>
      </c>
      <c r="G382">
        <v>2.723070114186784E-5</v>
      </c>
      <c r="H382">
        <v>9.8467386046762824E-8</v>
      </c>
      <c r="I382" t="b">
        <v>1</v>
      </c>
      <c r="J382" t="s">
        <v>800</v>
      </c>
      <c r="K382" t="b">
        <v>1</v>
      </c>
      <c r="L382">
        <v>1.2665570297204329E-3</v>
      </c>
      <c r="M382">
        <v>0.1</v>
      </c>
      <c r="N382">
        <v>1.001930238206408E-5</v>
      </c>
      <c r="O382">
        <v>3.6230228169082018E-8</v>
      </c>
      <c r="P382">
        <v>3.0135765223068491E-6</v>
      </c>
      <c r="Q382">
        <v>3.9254620652364051E-8</v>
      </c>
      <c r="R382">
        <v>0.8920781116236931</v>
      </c>
      <c r="S382">
        <v>0.5</v>
      </c>
      <c r="T382">
        <v>0</v>
      </c>
      <c r="U382">
        <v>0.5</v>
      </c>
      <c r="V382">
        <v>0</v>
      </c>
      <c r="W382">
        <v>85679.99</v>
      </c>
      <c r="X382" t="s">
        <v>1214</v>
      </c>
    </row>
    <row r="383" spans="1:24" x14ac:dyDescent="0.2">
      <c r="A383" t="s">
        <v>789</v>
      </c>
      <c r="B383" t="s">
        <v>838</v>
      </c>
      <c r="C383" t="b">
        <v>1</v>
      </c>
      <c r="D383">
        <v>0.3679414029725136</v>
      </c>
      <c r="E383">
        <v>1.186932959836622E-5</v>
      </c>
      <c r="F383">
        <v>5.2770793271151148E-8</v>
      </c>
      <c r="G383">
        <v>3.2258749633709743E-5</v>
      </c>
      <c r="H383">
        <v>1.4342173195195781E-7</v>
      </c>
      <c r="I383" t="b">
        <v>1</v>
      </c>
      <c r="J383" t="s">
        <v>800</v>
      </c>
      <c r="K383" t="b">
        <v>1</v>
      </c>
      <c r="L383">
        <v>1.631391796450775E-3</v>
      </c>
      <c r="M383">
        <v>0.1</v>
      </c>
      <c r="N383">
        <v>1.186932959836622E-5</v>
      </c>
      <c r="O383">
        <v>5.2770793271151148E-8</v>
      </c>
      <c r="P383">
        <v>3.534771399036257E-6</v>
      </c>
      <c r="Q383">
        <v>4.7771940566230051E-8</v>
      </c>
      <c r="R383">
        <v>0.88477529170771452</v>
      </c>
      <c r="S383">
        <v>0.5</v>
      </c>
      <c r="T383">
        <v>0</v>
      </c>
      <c r="U383">
        <v>0.5</v>
      </c>
      <c r="V383">
        <v>0</v>
      </c>
      <c r="W383">
        <v>85679.99</v>
      </c>
      <c r="X383" t="s">
        <v>1215</v>
      </c>
    </row>
    <row r="384" spans="1:24" x14ac:dyDescent="0.2">
      <c r="A384" t="s">
        <v>791</v>
      </c>
      <c r="B384" t="s">
        <v>838</v>
      </c>
      <c r="C384" t="b">
        <v>1</v>
      </c>
      <c r="D384">
        <v>0.3679414029725136</v>
      </c>
      <c r="E384">
        <v>1.0077752447373189E-5</v>
      </c>
      <c r="F384">
        <v>4.3889193917837658E-8</v>
      </c>
      <c r="G384">
        <v>2.738955813604382E-5</v>
      </c>
      <c r="H384">
        <v>1.1928310748197129E-7</v>
      </c>
      <c r="I384" t="b">
        <v>1</v>
      </c>
      <c r="J384" t="s">
        <v>800</v>
      </c>
      <c r="K384" t="b">
        <v>1</v>
      </c>
      <c r="L384">
        <v>1.582367491640164E-3</v>
      </c>
      <c r="M384">
        <v>0.1</v>
      </c>
      <c r="N384">
        <v>1.0077752447373189E-5</v>
      </c>
      <c r="O384">
        <v>4.3889193917837658E-8</v>
      </c>
      <c r="P384">
        <v>2.792836288008761E-6</v>
      </c>
      <c r="Q384">
        <v>3.9892260818636592E-8</v>
      </c>
      <c r="R384">
        <v>0.87300347346386642</v>
      </c>
      <c r="S384">
        <v>0.5</v>
      </c>
      <c r="T384">
        <v>0</v>
      </c>
      <c r="U384">
        <v>0.5</v>
      </c>
      <c r="V384">
        <v>0</v>
      </c>
      <c r="W384">
        <v>85679.99</v>
      </c>
      <c r="X384" t="s">
        <v>1216</v>
      </c>
    </row>
    <row r="385" spans="1:24" x14ac:dyDescent="0.2">
      <c r="A385" t="s">
        <v>793</v>
      </c>
      <c r="B385" t="s">
        <v>832</v>
      </c>
      <c r="C385" t="b">
        <v>1</v>
      </c>
      <c r="D385">
        <v>0.3679414029725136</v>
      </c>
      <c r="E385">
        <v>4.8059893611010258E-8</v>
      </c>
      <c r="F385">
        <v>1.6809347756574799E-9</v>
      </c>
      <c r="G385">
        <v>1.3061833548153451E-7</v>
      </c>
      <c r="H385">
        <v>4.5684849872224119E-9</v>
      </c>
      <c r="I385" t="b">
        <v>0</v>
      </c>
      <c r="J385" t="s">
        <v>799</v>
      </c>
      <c r="K385" t="b">
        <v>0</v>
      </c>
      <c r="L385">
        <v>5.1509625471967947E-2</v>
      </c>
      <c r="M385">
        <v>0.1</v>
      </c>
      <c r="N385">
        <v>1.33561767909744E-6</v>
      </c>
      <c r="O385">
        <v>2.2538865365160841E-7</v>
      </c>
      <c r="P385">
        <v>4.8059893611010258E-8</v>
      </c>
      <c r="Q385">
        <v>1.6809347756574799E-9</v>
      </c>
      <c r="R385">
        <v>0.53412547510263086</v>
      </c>
      <c r="S385">
        <v>0.5</v>
      </c>
      <c r="T385">
        <v>0</v>
      </c>
      <c r="U385">
        <v>0.5</v>
      </c>
      <c r="V385">
        <v>0</v>
      </c>
      <c r="W385">
        <v>85679.99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Z20" sqref="Z20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798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360</v>
      </c>
    </row>
    <row r="2" spans="1:25" x14ac:dyDescent="0.2">
      <c r="A2" t="s">
        <v>22</v>
      </c>
      <c r="B2">
        <v>3.9959299028550978E-4</v>
      </c>
      <c r="C2">
        <v>6.2240879966868741E-5</v>
      </c>
      <c r="D2" t="b">
        <v>1</v>
      </c>
      <c r="E2" t="b">
        <v>0</v>
      </c>
      <c r="F2" t="s">
        <v>23</v>
      </c>
      <c r="G2">
        <v>0.89816849751464067</v>
      </c>
      <c r="H2">
        <v>4.767525212863858E-2</v>
      </c>
      <c r="I2">
        <v>0.15576069020229191</v>
      </c>
      <c r="J2">
        <v>1E-4</v>
      </c>
      <c r="K2" t="s">
        <v>799</v>
      </c>
      <c r="L2">
        <v>4.7487970276581832E-8</v>
      </c>
      <c r="M2">
        <v>7.5590839063661691E-10</v>
      </c>
      <c r="N2" t="s">
        <v>832</v>
      </c>
      <c r="O2">
        <v>184229.99</v>
      </c>
      <c r="P2">
        <v>1.8812007224229489E-6</v>
      </c>
      <c r="Q2" t="s">
        <v>1227</v>
      </c>
      <c r="R2">
        <v>1</v>
      </c>
      <c r="S2" t="b">
        <v>0</v>
      </c>
      <c r="T2" t="b">
        <v>1</v>
      </c>
      <c r="U2" s="2" t="s">
        <v>1230</v>
      </c>
      <c r="V2" s="2" t="s">
        <v>1231</v>
      </c>
      <c r="W2" s="2"/>
    </row>
    <row r="3" spans="1:25" x14ac:dyDescent="0.2">
      <c r="A3" t="s">
        <v>25</v>
      </c>
      <c r="B3">
        <v>1.2267322193598219E-4</v>
      </c>
      <c r="C3">
        <v>1.5511449957946409E-5</v>
      </c>
      <c r="D3" t="b">
        <v>1</v>
      </c>
      <c r="E3" t="b">
        <v>0</v>
      </c>
      <c r="F3" t="s">
        <v>23</v>
      </c>
      <c r="G3">
        <v>0.88048879851611583</v>
      </c>
      <c r="H3">
        <v>3.8256266637082009E-2</v>
      </c>
      <c r="I3">
        <v>0.1264452805033616</v>
      </c>
      <c r="J3">
        <v>1E-4</v>
      </c>
      <c r="K3" t="s">
        <v>799</v>
      </c>
      <c r="L3">
        <v>7.1723979306092234E-8</v>
      </c>
      <c r="M3">
        <v>1.908231528133841E-9</v>
      </c>
      <c r="N3" t="s">
        <v>832</v>
      </c>
      <c r="O3">
        <v>184229.99</v>
      </c>
      <c r="P3">
        <v>1.8812007224229489E-6</v>
      </c>
      <c r="Q3" t="s">
        <v>1227</v>
      </c>
      <c r="R3">
        <v>1</v>
      </c>
      <c r="S3" t="b">
        <v>0</v>
      </c>
      <c r="T3" t="b">
        <v>1</v>
      </c>
      <c r="U3" s="2" t="s">
        <v>1230</v>
      </c>
      <c r="V3" s="2" t="s">
        <v>1231</v>
      </c>
      <c r="W3" s="2"/>
    </row>
    <row r="4" spans="1:25" x14ac:dyDescent="0.2">
      <c r="A4" t="s">
        <v>27</v>
      </c>
      <c r="B4">
        <v>2.6440304174498992E-4</v>
      </c>
      <c r="C4">
        <v>4.4824851168906587E-5</v>
      </c>
      <c r="D4" t="b">
        <v>1</v>
      </c>
      <c r="E4" t="b">
        <v>0</v>
      </c>
      <c r="F4" t="s">
        <v>23</v>
      </c>
      <c r="G4">
        <v>0.87562571310977999</v>
      </c>
      <c r="H4">
        <v>5.0089764372663582E-2</v>
      </c>
      <c r="I4">
        <v>0.16953228250732091</v>
      </c>
      <c r="J4">
        <v>1E-4</v>
      </c>
      <c r="K4" t="s">
        <v>799</v>
      </c>
      <c r="L4">
        <v>2.8412587357833971E-8</v>
      </c>
      <c r="M4">
        <v>4.7092313913111169E-10</v>
      </c>
      <c r="N4" t="s">
        <v>832</v>
      </c>
      <c r="O4">
        <v>184229.99</v>
      </c>
      <c r="P4">
        <v>1.8812007224229489E-6</v>
      </c>
      <c r="Q4" t="s">
        <v>1227</v>
      </c>
      <c r="R4">
        <v>1</v>
      </c>
      <c r="S4" t="b">
        <v>0</v>
      </c>
      <c r="T4" t="b">
        <v>1</v>
      </c>
      <c r="U4" s="2" t="s">
        <v>1230</v>
      </c>
      <c r="V4" s="2" t="s">
        <v>1231</v>
      </c>
      <c r="W4" s="2"/>
    </row>
    <row r="5" spans="1:25" x14ac:dyDescent="0.2">
      <c r="A5" t="s">
        <v>29</v>
      </c>
      <c r="B5">
        <v>2.2943842258685919E-4</v>
      </c>
      <c r="C5">
        <v>2.5657124265512839E-5</v>
      </c>
      <c r="D5" t="b">
        <v>1</v>
      </c>
      <c r="E5" t="b">
        <v>0</v>
      </c>
      <c r="F5" t="s">
        <v>23</v>
      </c>
      <c r="G5">
        <v>0.65635720913117968</v>
      </c>
      <c r="H5">
        <v>6.7343862906555418E-2</v>
      </c>
      <c r="I5">
        <v>0.1118257525319228</v>
      </c>
      <c r="J5">
        <v>1E-4</v>
      </c>
      <c r="K5" t="s">
        <v>799</v>
      </c>
      <c r="L5">
        <v>1.6980946201905011E-8</v>
      </c>
      <c r="M5">
        <v>4.3307089501405901E-10</v>
      </c>
      <c r="N5" t="s">
        <v>832</v>
      </c>
      <c r="O5">
        <v>184229.99</v>
      </c>
      <c r="P5">
        <v>1.8812007224229489E-6</v>
      </c>
      <c r="Q5" t="s">
        <v>1227</v>
      </c>
      <c r="R5">
        <v>1</v>
      </c>
      <c r="S5" t="b">
        <v>0</v>
      </c>
      <c r="T5" t="b">
        <v>1</v>
      </c>
      <c r="U5" s="2" t="s">
        <v>1230</v>
      </c>
      <c r="V5" s="2" t="s">
        <v>1231</v>
      </c>
      <c r="W5" s="2"/>
    </row>
    <row r="6" spans="1:25" x14ac:dyDescent="0.2">
      <c r="A6" t="s">
        <v>31</v>
      </c>
      <c r="B6">
        <v>2.2937111329408581E-4</v>
      </c>
      <c r="C6">
        <v>2.8803562885973809E-5</v>
      </c>
      <c r="D6" t="b">
        <v>1</v>
      </c>
      <c r="E6" t="b">
        <v>0</v>
      </c>
      <c r="F6" t="s">
        <v>23</v>
      </c>
      <c r="G6">
        <v>0.82003127457804426</v>
      </c>
      <c r="H6">
        <v>4.4340933521687748E-2</v>
      </c>
      <c r="I6">
        <v>0.12557624398432249</v>
      </c>
      <c r="J6">
        <v>1E-4</v>
      </c>
      <c r="K6" t="s">
        <v>799</v>
      </c>
      <c r="L6">
        <v>5.7634277920648148E-8</v>
      </c>
      <c r="M6">
        <v>1.5936321669981859E-9</v>
      </c>
      <c r="N6" t="s">
        <v>832</v>
      </c>
      <c r="O6">
        <v>184229.99</v>
      </c>
      <c r="P6">
        <v>1.8812007224229489E-6</v>
      </c>
      <c r="Q6" t="s">
        <v>1227</v>
      </c>
      <c r="R6">
        <v>1</v>
      </c>
      <c r="S6" t="b">
        <v>0</v>
      </c>
      <c r="T6" t="b">
        <v>1</v>
      </c>
      <c r="U6" s="2" t="s">
        <v>1230</v>
      </c>
      <c r="V6" s="2" t="s">
        <v>1231</v>
      </c>
      <c r="W6" s="2"/>
    </row>
    <row r="7" spans="1:25" x14ac:dyDescent="0.2">
      <c r="A7" t="s">
        <v>33</v>
      </c>
      <c r="B7">
        <v>6.4229170605349033E-5</v>
      </c>
      <c r="C7">
        <v>1.333377004520229E-6</v>
      </c>
      <c r="D7" t="b">
        <v>1</v>
      </c>
      <c r="E7" t="b">
        <v>1</v>
      </c>
      <c r="G7">
        <v>0.9952002721057337</v>
      </c>
      <c r="H7">
        <v>6.8940879694165342E-3</v>
      </c>
      <c r="I7">
        <v>2.0759679627704621E-2</v>
      </c>
      <c r="J7">
        <v>1E-4</v>
      </c>
      <c r="K7" t="s">
        <v>799</v>
      </c>
      <c r="L7">
        <v>2.678946481569095E-6</v>
      </c>
      <c r="M7">
        <v>5.8600553388292201E-8</v>
      </c>
      <c r="N7" t="s">
        <v>838</v>
      </c>
      <c r="O7">
        <v>184229.99</v>
      </c>
      <c r="P7">
        <v>1.8812007224229489E-6</v>
      </c>
      <c r="Q7" t="s">
        <v>1227</v>
      </c>
      <c r="R7">
        <v>1</v>
      </c>
      <c r="S7" t="b">
        <v>1</v>
      </c>
      <c r="T7" t="b">
        <v>1</v>
      </c>
      <c r="U7">
        <v>6.4229170605349033E-5</v>
      </c>
      <c r="V7" t="s">
        <v>1228</v>
      </c>
      <c r="W7">
        <v>4.1709186905583229E-2</v>
      </c>
    </row>
    <row r="8" spans="1:25" x14ac:dyDescent="0.2">
      <c r="A8" t="s">
        <v>35</v>
      </c>
      <c r="B8">
        <v>2.6693666116735931E-5</v>
      </c>
      <c r="C8">
        <v>4.513759125896093E-8</v>
      </c>
      <c r="D8" t="b">
        <v>1</v>
      </c>
      <c r="E8" t="b">
        <v>1</v>
      </c>
      <c r="G8">
        <v>0.9999435380867786</v>
      </c>
      <c r="H8">
        <v>6.227080467769762E-4</v>
      </c>
      <c r="I8">
        <v>1.690947622614541E-3</v>
      </c>
      <c r="J8">
        <v>1E-4</v>
      </c>
      <c r="K8" t="s">
        <v>800</v>
      </c>
      <c r="L8">
        <v>2.6475835999246761E-5</v>
      </c>
      <c r="M8">
        <v>4.7708465996299322E-8</v>
      </c>
      <c r="N8" t="s">
        <v>838</v>
      </c>
      <c r="O8">
        <v>184229.99</v>
      </c>
      <c r="P8">
        <v>1.8812007224229489E-6</v>
      </c>
      <c r="Q8" t="s">
        <v>1227</v>
      </c>
      <c r="R8">
        <v>1</v>
      </c>
      <c r="S8" t="b">
        <v>1</v>
      </c>
      <c r="T8" t="b">
        <v>1</v>
      </c>
      <c r="U8">
        <v>2.6693666116735931E-5</v>
      </c>
      <c r="V8" t="s">
        <v>1228</v>
      </c>
      <c r="W8">
        <v>0.99183963279766207</v>
      </c>
    </row>
    <row r="9" spans="1:25" x14ac:dyDescent="0.2">
      <c r="A9" t="s">
        <v>37</v>
      </c>
      <c r="B9">
        <v>2.7500812618575251E-5</v>
      </c>
      <c r="C9">
        <v>4.5215176701080582E-8</v>
      </c>
      <c r="D9" t="b">
        <v>1</v>
      </c>
      <c r="E9" t="b">
        <v>1</v>
      </c>
      <c r="G9">
        <v>0.99994763821325283</v>
      </c>
      <c r="H9">
        <v>6.0153864598965271E-4</v>
      </c>
      <c r="I9">
        <v>1.644139659732828E-3</v>
      </c>
      <c r="J9">
        <v>1E-4</v>
      </c>
      <c r="K9" t="s">
        <v>800</v>
      </c>
      <c r="L9">
        <v>2.5616437833972091E-5</v>
      </c>
      <c r="M9">
        <v>4.4847381566787303E-8</v>
      </c>
      <c r="N9" t="s">
        <v>838</v>
      </c>
      <c r="O9">
        <v>184229.99</v>
      </c>
      <c r="P9">
        <v>1.8812007224229489E-6</v>
      </c>
      <c r="Q9" t="s">
        <v>1227</v>
      </c>
      <c r="R9">
        <v>1</v>
      </c>
      <c r="S9" t="b">
        <v>1</v>
      </c>
      <c r="T9" t="b">
        <v>1</v>
      </c>
      <c r="U9">
        <v>2.7500812618575251E-5</v>
      </c>
      <c r="V9" t="s">
        <v>1228</v>
      </c>
      <c r="W9">
        <v>0.93147930533040424</v>
      </c>
    </row>
    <row r="10" spans="1:25" x14ac:dyDescent="0.2">
      <c r="A10" t="s">
        <v>39</v>
      </c>
      <c r="B10">
        <v>2.817552335738024E-5</v>
      </c>
      <c r="C10">
        <v>4.7595908321844742E-8</v>
      </c>
      <c r="D10" t="b">
        <v>1</v>
      </c>
      <c r="E10" t="b">
        <v>1</v>
      </c>
      <c r="G10">
        <v>0.9999451688776263</v>
      </c>
      <c r="H10">
        <v>6.1329974139340629E-4</v>
      </c>
      <c r="I10">
        <v>1.6892643915832561E-3</v>
      </c>
      <c r="J10">
        <v>1E-4</v>
      </c>
      <c r="K10" t="s">
        <v>800</v>
      </c>
      <c r="L10">
        <v>2.7256281949294049E-5</v>
      </c>
      <c r="M10">
        <v>4.8983647086621368E-8</v>
      </c>
      <c r="N10" t="s">
        <v>838</v>
      </c>
      <c r="O10">
        <v>184229.99</v>
      </c>
      <c r="P10">
        <v>1.8812007224229489E-6</v>
      </c>
      <c r="Q10" t="s">
        <v>1227</v>
      </c>
      <c r="R10">
        <v>1</v>
      </c>
      <c r="S10" t="b">
        <v>1</v>
      </c>
      <c r="T10" t="b">
        <v>1</v>
      </c>
      <c r="U10">
        <v>2.817552335738024E-5</v>
      </c>
      <c r="V10" t="s">
        <v>1228</v>
      </c>
      <c r="W10">
        <v>0.9673744690940973</v>
      </c>
    </row>
    <row r="11" spans="1:25" x14ac:dyDescent="0.2">
      <c r="A11" t="s">
        <v>41</v>
      </c>
      <c r="B11">
        <v>2.9257608376975291E-5</v>
      </c>
      <c r="C11">
        <v>7.0429568438387233E-8</v>
      </c>
      <c r="D11" t="b">
        <v>1</v>
      </c>
      <c r="E11" t="b">
        <v>1</v>
      </c>
      <c r="G11">
        <v>0.99990088466975502</v>
      </c>
      <c r="H11">
        <v>8.9861674184000867E-4</v>
      </c>
      <c r="I11">
        <v>2.4072223378932369E-3</v>
      </c>
      <c r="J11">
        <v>1E-4</v>
      </c>
      <c r="K11" t="s">
        <v>800</v>
      </c>
      <c r="L11">
        <v>2.8998023907630991E-5</v>
      </c>
      <c r="M11">
        <v>7.4509864828945955E-8</v>
      </c>
      <c r="N11" t="s">
        <v>838</v>
      </c>
      <c r="O11">
        <v>184229.99</v>
      </c>
      <c r="P11">
        <v>1.8812007224229489E-6</v>
      </c>
      <c r="Q11" t="s">
        <v>1227</v>
      </c>
      <c r="R11">
        <v>1</v>
      </c>
      <c r="S11" t="b">
        <v>1</v>
      </c>
      <c r="T11" t="b">
        <v>1</v>
      </c>
      <c r="U11">
        <v>2.9257608376975291E-5</v>
      </c>
      <c r="V11" t="s">
        <v>1228</v>
      </c>
      <c r="W11">
        <v>0.99112762512917552</v>
      </c>
    </row>
    <row r="12" spans="1:25" x14ac:dyDescent="0.2">
      <c r="A12" t="s">
        <v>43</v>
      </c>
      <c r="B12">
        <v>3.027899190026466E-5</v>
      </c>
      <c r="C12">
        <v>6.533230445971752E-8</v>
      </c>
      <c r="D12" t="b">
        <v>1</v>
      </c>
      <c r="E12" t="b">
        <v>1</v>
      </c>
      <c r="G12">
        <v>0.99992143123395205</v>
      </c>
      <c r="H12">
        <v>8.0388348268648814E-4</v>
      </c>
      <c r="I12">
        <v>2.157677662285265E-3</v>
      </c>
      <c r="J12">
        <v>1E-4</v>
      </c>
      <c r="K12" t="s">
        <v>800</v>
      </c>
      <c r="L12">
        <v>3.386876218509103E-5</v>
      </c>
      <c r="M12">
        <v>7.7984996753220573E-8</v>
      </c>
      <c r="N12" t="s">
        <v>838</v>
      </c>
      <c r="O12">
        <v>184229.99</v>
      </c>
      <c r="P12">
        <v>1.8812007224229489E-6</v>
      </c>
      <c r="Q12" t="s">
        <v>1227</v>
      </c>
      <c r="R12">
        <v>1</v>
      </c>
      <c r="S12" t="b">
        <v>1</v>
      </c>
      <c r="T12" t="b">
        <v>1</v>
      </c>
      <c r="U12">
        <v>3.027899190026466E-5</v>
      </c>
      <c r="V12" t="s">
        <v>1228</v>
      </c>
      <c r="W12">
        <v>1.1185564663662071</v>
      </c>
    </row>
    <row r="13" spans="1:25" x14ac:dyDescent="0.2">
      <c r="A13" t="s">
        <v>45</v>
      </c>
      <c r="B13">
        <v>2.189900505818503E-5</v>
      </c>
      <c r="C13">
        <v>1.4482695233910619E-7</v>
      </c>
      <c r="D13" t="b">
        <v>1</v>
      </c>
      <c r="E13" t="b">
        <v>1</v>
      </c>
      <c r="G13">
        <v>0.99945842593461165</v>
      </c>
      <c r="H13">
        <v>3.0159434367494999E-3</v>
      </c>
      <c r="I13">
        <v>6.6134033009401611E-3</v>
      </c>
      <c r="J13">
        <v>1E-4</v>
      </c>
      <c r="K13" t="s">
        <v>800</v>
      </c>
      <c r="L13">
        <v>2.5730162537228799E-5</v>
      </c>
      <c r="M13">
        <v>1.8702309496607399E-7</v>
      </c>
      <c r="N13" t="s">
        <v>838</v>
      </c>
      <c r="O13">
        <v>184229.99</v>
      </c>
      <c r="P13">
        <v>1.8812007224229489E-6</v>
      </c>
      <c r="Q13" t="s">
        <v>1227</v>
      </c>
      <c r="R13">
        <v>1</v>
      </c>
      <c r="S13" t="b">
        <v>1</v>
      </c>
      <c r="T13" t="b">
        <v>1</v>
      </c>
      <c r="U13">
        <v>2.189900505818503E-5</v>
      </c>
      <c r="V13" t="s">
        <v>1228</v>
      </c>
      <c r="W13">
        <v>1.1749466456975779</v>
      </c>
    </row>
    <row r="14" spans="1:25" x14ac:dyDescent="0.2">
      <c r="A14" t="s">
        <v>47</v>
      </c>
      <c r="B14">
        <v>2.929588656232888E-5</v>
      </c>
      <c r="C14">
        <v>6.3613400639466396E-8</v>
      </c>
      <c r="D14" t="b">
        <v>1</v>
      </c>
      <c r="E14" t="b">
        <v>1</v>
      </c>
      <c r="G14">
        <v>0.99991817138690597</v>
      </c>
      <c r="H14">
        <v>8.0653760317586014E-4</v>
      </c>
      <c r="I14">
        <v>2.171410669007228E-3</v>
      </c>
      <c r="J14">
        <v>1E-4</v>
      </c>
      <c r="K14" t="s">
        <v>800</v>
      </c>
      <c r="L14">
        <v>3.2163525312551667E-5</v>
      </c>
      <c r="M14">
        <v>7.4502328134067805E-8</v>
      </c>
      <c r="N14" t="s">
        <v>838</v>
      </c>
      <c r="O14">
        <v>184229.99</v>
      </c>
      <c r="P14">
        <v>1.8812007224229489E-6</v>
      </c>
      <c r="Q14" t="s">
        <v>1227</v>
      </c>
      <c r="R14">
        <v>1</v>
      </c>
      <c r="S14" t="b">
        <v>1</v>
      </c>
      <c r="T14" t="b">
        <v>1</v>
      </c>
      <c r="U14">
        <v>2.929588656232888E-5</v>
      </c>
      <c r="V14" t="s">
        <v>1228</v>
      </c>
      <c r="W14">
        <v>1.0978853718634429</v>
      </c>
    </row>
    <row r="15" spans="1:25" x14ac:dyDescent="0.2">
      <c r="A15" t="s">
        <v>49</v>
      </c>
      <c r="B15">
        <v>3.0689398221912453E-5</v>
      </c>
      <c r="C15">
        <v>7.8232027027108575E-8</v>
      </c>
      <c r="D15" t="b">
        <v>1</v>
      </c>
      <c r="E15" t="b">
        <v>1</v>
      </c>
      <c r="G15">
        <v>0.99989728673882039</v>
      </c>
      <c r="H15">
        <v>9.6363423029598855E-4</v>
      </c>
      <c r="I15">
        <v>2.549154807840133E-3</v>
      </c>
      <c r="J15">
        <v>1E-4</v>
      </c>
      <c r="K15" t="s">
        <v>800</v>
      </c>
      <c r="L15">
        <v>3.1430520935637199E-5</v>
      </c>
      <c r="M15">
        <v>8.5654836967336649E-8</v>
      </c>
      <c r="N15" t="s">
        <v>838</v>
      </c>
      <c r="O15">
        <v>184229.99</v>
      </c>
      <c r="P15">
        <v>1.8812007224229489E-6</v>
      </c>
      <c r="Q15" t="s">
        <v>1227</v>
      </c>
      <c r="R15">
        <v>1</v>
      </c>
      <c r="S15" t="b">
        <v>1</v>
      </c>
      <c r="T15" t="b">
        <v>1</v>
      </c>
      <c r="U15">
        <v>3.0689398221912453E-5</v>
      </c>
      <c r="V15" t="s">
        <v>1228</v>
      </c>
      <c r="W15">
        <v>1.0241491445471089</v>
      </c>
    </row>
    <row r="16" spans="1:25" x14ac:dyDescent="0.2">
      <c r="A16" t="s">
        <v>51</v>
      </c>
      <c r="B16">
        <v>3.0441935737935791E-5</v>
      </c>
      <c r="C16">
        <v>9.3579769139230873E-8</v>
      </c>
      <c r="D16" t="b">
        <v>1</v>
      </c>
      <c r="E16" t="b">
        <v>1</v>
      </c>
      <c r="G16">
        <v>0.99986124897779172</v>
      </c>
      <c r="H16">
        <v>1.2023425147340591E-3</v>
      </c>
      <c r="I16">
        <v>3.0740413469375629E-3</v>
      </c>
      <c r="J16">
        <v>1E-4</v>
      </c>
      <c r="K16" t="s">
        <v>800</v>
      </c>
      <c r="L16">
        <v>3.1624177419651013E-5</v>
      </c>
      <c r="M16">
        <v>1.043854540946352E-7</v>
      </c>
      <c r="N16" t="s">
        <v>838</v>
      </c>
      <c r="O16">
        <v>184229.99</v>
      </c>
      <c r="P16">
        <v>1.8812007224229489E-6</v>
      </c>
      <c r="Q16" t="s">
        <v>1227</v>
      </c>
      <c r="R16">
        <v>1</v>
      </c>
      <c r="S16" t="b">
        <v>1</v>
      </c>
      <c r="T16" t="b">
        <v>1</v>
      </c>
      <c r="U16">
        <v>3.0441935737935791E-5</v>
      </c>
      <c r="V16" t="s">
        <v>1228</v>
      </c>
      <c r="W16">
        <v>1.0388359561590541</v>
      </c>
    </row>
    <row r="17" spans="1:23" x14ac:dyDescent="0.2">
      <c r="A17" t="s">
        <v>53</v>
      </c>
      <c r="B17">
        <v>2.982686094823573E-5</v>
      </c>
      <c r="C17">
        <v>1.2101386109985931E-7</v>
      </c>
      <c r="D17" t="b">
        <v>1</v>
      </c>
      <c r="E17" t="b">
        <v>1</v>
      </c>
      <c r="G17">
        <v>0.99977776814782737</v>
      </c>
      <c r="H17">
        <v>1.640833831631328E-3</v>
      </c>
      <c r="I17">
        <v>4.0572107574403434E-3</v>
      </c>
      <c r="J17">
        <v>1E-4</v>
      </c>
      <c r="K17" t="s">
        <v>800</v>
      </c>
      <c r="L17">
        <v>2.8439620514684489E-5</v>
      </c>
      <c r="M17">
        <v>1.244645128381562E-7</v>
      </c>
      <c r="N17" t="s">
        <v>838</v>
      </c>
      <c r="O17">
        <v>184229.99</v>
      </c>
      <c r="P17">
        <v>1.8812007224229489E-6</v>
      </c>
      <c r="Q17" t="s">
        <v>1227</v>
      </c>
      <c r="R17">
        <v>1</v>
      </c>
      <c r="S17" t="b">
        <v>1</v>
      </c>
      <c r="T17" t="b">
        <v>1</v>
      </c>
      <c r="U17">
        <v>2.982686094823573E-5</v>
      </c>
      <c r="V17" t="s">
        <v>1228</v>
      </c>
      <c r="W17">
        <v>0.95349023030084246</v>
      </c>
    </row>
    <row r="18" spans="1:23" x14ac:dyDescent="0.2">
      <c r="A18" t="s">
        <v>55</v>
      </c>
      <c r="B18">
        <v>3.325518830580913E-5</v>
      </c>
      <c r="C18">
        <v>1.0645044913731099E-7</v>
      </c>
      <c r="D18" t="b">
        <v>1</v>
      </c>
      <c r="E18" t="b">
        <v>1</v>
      </c>
      <c r="G18">
        <v>0.99985778490991528</v>
      </c>
      <c r="H18">
        <v>1.239889153735875E-3</v>
      </c>
      <c r="I18">
        <v>3.2010177828016061E-3</v>
      </c>
      <c r="J18">
        <v>1E-4</v>
      </c>
      <c r="K18" t="s">
        <v>800</v>
      </c>
      <c r="L18">
        <v>3.1505869714643027E-5</v>
      </c>
      <c r="M18">
        <v>1.0815208354759299E-7</v>
      </c>
      <c r="N18" t="s">
        <v>838</v>
      </c>
      <c r="O18">
        <v>184229.99</v>
      </c>
      <c r="P18">
        <v>1.8812007224229489E-6</v>
      </c>
      <c r="Q18" t="s">
        <v>1227</v>
      </c>
      <c r="R18">
        <v>1</v>
      </c>
      <c r="S18" t="b">
        <v>1</v>
      </c>
      <c r="T18" t="b">
        <v>1</v>
      </c>
      <c r="U18">
        <v>3.325518830580913E-5</v>
      </c>
      <c r="V18" t="s">
        <v>1228</v>
      </c>
      <c r="W18">
        <v>0.94739712266610365</v>
      </c>
    </row>
    <row r="19" spans="1:23" x14ac:dyDescent="0.2">
      <c r="A19" t="s">
        <v>57</v>
      </c>
      <c r="B19">
        <v>3.419693988795123E-5</v>
      </c>
      <c r="C19">
        <v>1.1339878137624011E-7</v>
      </c>
      <c r="D19" t="b">
        <v>1</v>
      </c>
      <c r="E19" t="b">
        <v>1</v>
      </c>
      <c r="G19">
        <v>0.99985947902713046</v>
      </c>
      <c r="H19">
        <v>1.30242984144817E-3</v>
      </c>
      <c r="I19">
        <v>3.3160505515347129E-3</v>
      </c>
      <c r="J19">
        <v>1E-4</v>
      </c>
      <c r="K19" t="s">
        <v>800</v>
      </c>
      <c r="L19">
        <v>3.5103469790623313E-5</v>
      </c>
      <c r="M19">
        <v>1.2506157238170581E-7</v>
      </c>
      <c r="N19" t="s">
        <v>838</v>
      </c>
      <c r="O19">
        <v>184229.99</v>
      </c>
      <c r="P19">
        <v>1.8812007224229489E-6</v>
      </c>
      <c r="Q19" t="s">
        <v>1227</v>
      </c>
      <c r="R19">
        <v>1</v>
      </c>
      <c r="S19" t="b">
        <v>1</v>
      </c>
      <c r="T19" t="b">
        <v>1</v>
      </c>
      <c r="U19">
        <v>3.419693988795123E-5</v>
      </c>
      <c r="V19" t="s">
        <v>1228</v>
      </c>
      <c r="W19">
        <v>1.026509094253532</v>
      </c>
    </row>
    <row r="20" spans="1:23" x14ac:dyDescent="0.2">
      <c r="A20" t="s">
        <v>59</v>
      </c>
      <c r="B20">
        <v>2.7471316609304809E-5</v>
      </c>
      <c r="C20">
        <v>4.1252138318630748E-8</v>
      </c>
      <c r="D20" t="b">
        <v>1</v>
      </c>
      <c r="E20" t="b">
        <v>1</v>
      </c>
      <c r="G20">
        <v>0.99995713256262764</v>
      </c>
      <c r="H20">
        <v>5.5282752471549304E-4</v>
      </c>
      <c r="I20">
        <v>1.501644020391008E-3</v>
      </c>
      <c r="J20">
        <v>1E-4</v>
      </c>
      <c r="K20" t="s">
        <v>800</v>
      </c>
      <c r="L20">
        <v>2.3849864076464241E-5</v>
      </c>
      <c r="M20">
        <v>3.8163904123145117E-8</v>
      </c>
      <c r="N20" t="s">
        <v>838</v>
      </c>
      <c r="O20">
        <v>184229.99</v>
      </c>
      <c r="P20">
        <v>1.8812007224229489E-6</v>
      </c>
      <c r="Q20" t="s">
        <v>1227</v>
      </c>
      <c r="R20">
        <v>1</v>
      </c>
      <c r="S20" t="b">
        <v>1</v>
      </c>
      <c r="T20" t="b">
        <v>1</v>
      </c>
      <c r="U20">
        <v>2.7471316609304809E-5</v>
      </c>
      <c r="V20" t="s">
        <v>1228</v>
      </c>
      <c r="W20">
        <v>0.86817331748803239</v>
      </c>
    </row>
    <row r="21" spans="1:23" x14ac:dyDescent="0.2">
      <c r="A21" t="s">
        <v>61</v>
      </c>
      <c r="B21">
        <v>2.784981788471138E-5</v>
      </c>
      <c r="C21">
        <v>5.5854598635194312E-8</v>
      </c>
      <c r="D21" t="b">
        <v>1</v>
      </c>
      <c r="E21" t="b">
        <v>1</v>
      </c>
      <c r="G21">
        <v>0.99992685372623458</v>
      </c>
      <c r="H21">
        <v>7.4990508929380915E-4</v>
      </c>
      <c r="I21">
        <v>2.0055642326428499E-3</v>
      </c>
      <c r="J21">
        <v>1E-4</v>
      </c>
      <c r="K21" t="s">
        <v>800</v>
      </c>
      <c r="L21">
        <v>2.7224379390327391E-5</v>
      </c>
      <c r="M21">
        <v>5.8292256877551788E-8</v>
      </c>
      <c r="N21" t="s">
        <v>838</v>
      </c>
      <c r="O21">
        <v>184229.99</v>
      </c>
      <c r="P21">
        <v>1.8812007224229489E-6</v>
      </c>
      <c r="Q21" t="s">
        <v>1227</v>
      </c>
      <c r="R21">
        <v>1</v>
      </c>
      <c r="S21" t="b">
        <v>1</v>
      </c>
      <c r="T21" t="b">
        <v>1</v>
      </c>
      <c r="U21">
        <v>2.784981788471138E-5</v>
      </c>
      <c r="V21" t="s">
        <v>1228</v>
      </c>
      <c r="W21">
        <v>0.97754245658003625</v>
      </c>
    </row>
    <row r="22" spans="1:23" x14ac:dyDescent="0.2">
      <c r="A22" t="s">
        <v>63</v>
      </c>
      <c r="B22">
        <v>2.9188818925644449E-5</v>
      </c>
      <c r="C22">
        <v>5.1792938394400192E-8</v>
      </c>
      <c r="D22" t="b">
        <v>1</v>
      </c>
      <c r="E22" t="b">
        <v>1</v>
      </c>
      <c r="G22">
        <v>0.99994669594438068</v>
      </c>
      <c r="H22">
        <v>6.6513882417011184E-4</v>
      </c>
      <c r="I22">
        <v>1.7744102125658949E-3</v>
      </c>
      <c r="J22">
        <v>1E-4</v>
      </c>
      <c r="K22" t="s">
        <v>800</v>
      </c>
      <c r="L22">
        <v>2.905713308763143E-5</v>
      </c>
      <c r="M22">
        <v>5.5062625164066157E-8</v>
      </c>
      <c r="N22" t="s">
        <v>838</v>
      </c>
      <c r="O22">
        <v>184229.99</v>
      </c>
      <c r="P22">
        <v>1.8812007224229489E-6</v>
      </c>
      <c r="Q22" t="s">
        <v>1227</v>
      </c>
      <c r="R22">
        <v>1</v>
      </c>
      <c r="S22" t="b">
        <v>1</v>
      </c>
      <c r="T22" t="b">
        <v>1</v>
      </c>
      <c r="U22">
        <v>2.9188818925644449E-5</v>
      </c>
      <c r="V22" t="s">
        <v>1228</v>
      </c>
      <c r="W22">
        <v>0.99548848350635655</v>
      </c>
    </row>
    <row r="23" spans="1:23" x14ac:dyDescent="0.2">
      <c r="A23" t="s">
        <v>65</v>
      </c>
      <c r="B23">
        <v>3.0295508379246239E-5</v>
      </c>
      <c r="C23">
        <v>7.5101649080601316E-8</v>
      </c>
      <c r="D23" t="b">
        <v>1</v>
      </c>
      <c r="E23" t="b">
        <v>1</v>
      </c>
      <c r="G23">
        <v>0.99990445662127525</v>
      </c>
      <c r="H23">
        <v>9.4689390230395028E-4</v>
      </c>
      <c r="I23">
        <v>2.4789697581721151E-3</v>
      </c>
      <c r="J23">
        <v>1E-4</v>
      </c>
      <c r="K23" t="s">
        <v>800</v>
      </c>
      <c r="L23">
        <v>2.6967545397924551E-5</v>
      </c>
      <c r="M23">
        <v>7.1562634166970085E-8</v>
      </c>
      <c r="N23" t="s">
        <v>838</v>
      </c>
      <c r="O23">
        <v>184229.99</v>
      </c>
      <c r="P23">
        <v>1.8812007224229489E-6</v>
      </c>
      <c r="Q23" t="s">
        <v>1227</v>
      </c>
      <c r="R23">
        <v>1</v>
      </c>
      <c r="S23" t="b">
        <v>1</v>
      </c>
      <c r="T23" t="b">
        <v>1</v>
      </c>
      <c r="U23">
        <v>3.0295508379246239E-5</v>
      </c>
      <c r="V23" t="s">
        <v>1228</v>
      </c>
      <c r="W23">
        <v>0.89014995425521592</v>
      </c>
    </row>
    <row r="24" spans="1:23" x14ac:dyDescent="0.2">
      <c r="A24" t="s">
        <v>67</v>
      </c>
      <c r="B24">
        <v>3.1506667997268963E-5</v>
      </c>
      <c r="C24">
        <v>7.4134461480589896E-8</v>
      </c>
      <c r="D24" t="b">
        <v>1</v>
      </c>
      <c r="E24" t="b">
        <v>1</v>
      </c>
      <c r="G24">
        <v>0.99991639578227087</v>
      </c>
      <c r="H24">
        <v>8.9993277972922258E-4</v>
      </c>
      <c r="I24">
        <v>2.3529768837192168E-3</v>
      </c>
      <c r="J24">
        <v>1E-4</v>
      </c>
      <c r="K24" t="s">
        <v>800</v>
      </c>
      <c r="L24">
        <v>2.9933989805429249E-5</v>
      </c>
      <c r="M24">
        <v>7.5409769995279417E-8</v>
      </c>
      <c r="N24" t="s">
        <v>838</v>
      </c>
      <c r="O24">
        <v>184229.99</v>
      </c>
      <c r="P24">
        <v>1.8812007224229489E-6</v>
      </c>
      <c r="Q24" t="s">
        <v>1227</v>
      </c>
      <c r="R24">
        <v>1</v>
      </c>
      <c r="S24" t="b">
        <v>1</v>
      </c>
      <c r="T24" t="b">
        <v>1</v>
      </c>
      <c r="U24">
        <v>3.1506667997268963E-5</v>
      </c>
      <c r="V24" t="s">
        <v>1228</v>
      </c>
      <c r="W24">
        <v>0.95008427447878574</v>
      </c>
    </row>
    <row r="25" spans="1:23" x14ac:dyDescent="0.2">
      <c r="A25" t="s">
        <v>69</v>
      </c>
      <c r="B25">
        <v>3.2324715711768941E-5</v>
      </c>
      <c r="C25">
        <v>9.2810128014406425E-8</v>
      </c>
      <c r="D25" t="b">
        <v>1</v>
      </c>
      <c r="E25" t="b">
        <v>1</v>
      </c>
      <c r="G25">
        <v>0.99988405922471235</v>
      </c>
      <c r="H25">
        <v>1.1105690657923261E-3</v>
      </c>
      <c r="I25">
        <v>2.8711815702254012E-3</v>
      </c>
      <c r="J25">
        <v>1E-4</v>
      </c>
      <c r="K25" t="s">
        <v>800</v>
      </c>
      <c r="L25">
        <v>3.2657829806065992E-5</v>
      </c>
      <c r="M25">
        <v>1.005365191237958E-7</v>
      </c>
      <c r="N25" t="s">
        <v>838</v>
      </c>
      <c r="O25">
        <v>184229.99</v>
      </c>
      <c r="P25">
        <v>1.8812007224229489E-6</v>
      </c>
      <c r="Q25" t="s">
        <v>1227</v>
      </c>
      <c r="R25">
        <v>1</v>
      </c>
      <c r="S25" t="b">
        <v>1</v>
      </c>
      <c r="T25" t="b">
        <v>1</v>
      </c>
      <c r="U25">
        <v>3.2324715711768941E-5</v>
      </c>
      <c r="V25" t="s">
        <v>1228</v>
      </c>
      <c r="W25">
        <v>1.01030524436061</v>
      </c>
    </row>
    <row r="26" spans="1:23" x14ac:dyDescent="0.2">
      <c r="A26" t="s">
        <v>71</v>
      </c>
      <c r="B26">
        <v>3.0115681549568141E-5</v>
      </c>
      <c r="C26">
        <v>1.44221359517138E-6</v>
      </c>
      <c r="D26" t="b">
        <v>1</v>
      </c>
      <c r="E26" t="b">
        <v>1</v>
      </c>
      <c r="G26">
        <v>0.91199709487310843</v>
      </c>
      <c r="H26">
        <v>1.3812751607034031E-2</v>
      </c>
      <c r="I26">
        <v>4.7889123571638423E-2</v>
      </c>
      <c r="J26">
        <v>1E-4</v>
      </c>
      <c r="K26" t="s">
        <v>799</v>
      </c>
      <c r="L26">
        <v>2.8131306503226028E-7</v>
      </c>
      <c r="M26">
        <v>1.4021023197978071E-8</v>
      </c>
      <c r="N26" t="s">
        <v>838</v>
      </c>
      <c r="O26">
        <v>184229.99</v>
      </c>
      <c r="P26">
        <v>1.8812007224229489E-6</v>
      </c>
      <c r="Q26" t="s">
        <v>1227</v>
      </c>
      <c r="R26">
        <v>1</v>
      </c>
      <c r="S26" t="b">
        <v>1</v>
      </c>
      <c r="T26" t="b">
        <v>1</v>
      </c>
      <c r="U26" s="2" t="s">
        <v>1230</v>
      </c>
      <c r="V26" s="2" t="s">
        <v>1231</v>
      </c>
      <c r="W26" s="2"/>
    </row>
    <row r="27" spans="1:23" x14ac:dyDescent="0.2">
      <c r="A27" t="s">
        <v>73</v>
      </c>
      <c r="B27">
        <v>4.3726659554258202E-5</v>
      </c>
      <c r="C27">
        <v>1.936993567287128E-6</v>
      </c>
      <c r="D27" t="b">
        <v>1</v>
      </c>
      <c r="E27" t="b">
        <v>1</v>
      </c>
      <c r="G27">
        <v>0.91743960132515712</v>
      </c>
      <c r="H27">
        <v>1.326906055371105E-2</v>
      </c>
      <c r="I27">
        <v>4.4297771360366778E-2</v>
      </c>
      <c r="J27">
        <v>1E-4</v>
      </c>
      <c r="K27" t="s">
        <v>799</v>
      </c>
      <c r="L27">
        <v>4.4397201634053401E-7</v>
      </c>
      <c r="M27">
        <v>2.0530336165914971E-8</v>
      </c>
      <c r="N27" t="s">
        <v>838</v>
      </c>
      <c r="O27">
        <v>184229.99</v>
      </c>
      <c r="P27">
        <v>1.8812007224229489E-6</v>
      </c>
      <c r="Q27" t="s">
        <v>1227</v>
      </c>
      <c r="R27">
        <v>1</v>
      </c>
      <c r="S27" t="b">
        <v>1</v>
      </c>
      <c r="T27" t="b">
        <v>1</v>
      </c>
      <c r="U27" s="2" t="s">
        <v>1230</v>
      </c>
      <c r="V27" s="2" t="s">
        <v>1231</v>
      </c>
      <c r="W27" s="2"/>
    </row>
    <row r="28" spans="1:23" x14ac:dyDescent="0.2">
      <c r="A28" t="s">
        <v>75</v>
      </c>
      <c r="B28">
        <v>5.1173195767706678E-5</v>
      </c>
      <c r="C28">
        <v>3.0728154347347709E-6</v>
      </c>
      <c r="D28" t="b">
        <v>1</v>
      </c>
      <c r="E28" t="b">
        <v>1</v>
      </c>
      <c r="G28">
        <v>0.9327057227094655</v>
      </c>
      <c r="H28">
        <v>1.802306047088743E-2</v>
      </c>
      <c r="I28">
        <v>6.0047362464587362E-2</v>
      </c>
      <c r="J28">
        <v>1E-4</v>
      </c>
      <c r="K28" t="s">
        <v>799</v>
      </c>
      <c r="L28">
        <v>5.6571618073799331E-7</v>
      </c>
      <c r="M28">
        <v>3.5466914639233512E-8</v>
      </c>
      <c r="N28" t="s">
        <v>838</v>
      </c>
      <c r="O28">
        <v>184229.99</v>
      </c>
      <c r="P28">
        <v>1.8812007224229489E-6</v>
      </c>
      <c r="Q28" t="s">
        <v>1227</v>
      </c>
      <c r="R28">
        <v>1</v>
      </c>
      <c r="S28" t="b">
        <v>1</v>
      </c>
      <c r="T28" t="b">
        <v>1</v>
      </c>
      <c r="U28" s="2" t="s">
        <v>1230</v>
      </c>
      <c r="V28" s="2" t="s">
        <v>1231</v>
      </c>
      <c r="W28" s="2"/>
    </row>
    <row r="29" spans="1:23" x14ac:dyDescent="0.2">
      <c r="A29" t="s">
        <v>77</v>
      </c>
      <c r="B29">
        <v>9.5713681970919687E-5</v>
      </c>
      <c r="C29">
        <v>7.6806098857220244E-6</v>
      </c>
      <c r="D29" t="b">
        <v>1</v>
      </c>
      <c r="E29" t="b">
        <v>1</v>
      </c>
      <c r="G29">
        <v>0.89441107613472792</v>
      </c>
      <c r="H29">
        <v>2.3577975295296739E-2</v>
      </c>
      <c r="I29">
        <v>8.0245684081567292E-2</v>
      </c>
      <c r="J29">
        <v>1E-4</v>
      </c>
      <c r="K29" t="s">
        <v>799</v>
      </c>
      <c r="L29">
        <v>9.0953289348322767E-7</v>
      </c>
      <c r="M29">
        <v>7.6071379956994518E-8</v>
      </c>
      <c r="N29" t="s">
        <v>838</v>
      </c>
      <c r="O29">
        <v>184229.99</v>
      </c>
      <c r="P29">
        <v>1.8812007224229489E-6</v>
      </c>
      <c r="Q29" t="s">
        <v>1227</v>
      </c>
      <c r="R29">
        <v>1</v>
      </c>
      <c r="S29" t="b">
        <v>1</v>
      </c>
      <c r="T29" t="b">
        <v>1</v>
      </c>
      <c r="U29" s="2" t="s">
        <v>1230</v>
      </c>
      <c r="V29" s="2" t="s">
        <v>1231</v>
      </c>
      <c r="W29" s="2"/>
    </row>
    <row r="30" spans="1:23" x14ac:dyDescent="0.2">
      <c r="A30" t="s">
        <v>79</v>
      </c>
      <c r="B30">
        <v>9.0919458001603671E-5</v>
      </c>
      <c r="C30">
        <v>5.4085913701477234E-6</v>
      </c>
      <c r="D30" t="b">
        <v>1</v>
      </c>
      <c r="E30" t="b">
        <v>1</v>
      </c>
      <c r="G30">
        <v>0.92279935364860632</v>
      </c>
      <c r="H30">
        <v>1.8188987169860581E-2</v>
      </c>
      <c r="I30">
        <v>5.9487721209824249E-2</v>
      </c>
      <c r="J30">
        <v>1E-4</v>
      </c>
      <c r="K30" t="s">
        <v>799</v>
      </c>
      <c r="L30">
        <v>9.3100248587740435E-7</v>
      </c>
      <c r="M30">
        <v>5.7914253381922282E-8</v>
      </c>
      <c r="N30" t="s">
        <v>838</v>
      </c>
      <c r="O30">
        <v>184229.99</v>
      </c>
      <c r="P30">
        <v>1.8812007224229489E-6</v>
      </c>
      <c r="Q30" t="s">
        <v>1227</v>
      </c>
      <c r="R30">
        <v>1</v>
      </c>
      <c r="S30" t="b">
        <v>1</v>
      </c>
      <c r="T30" t="b">
        <v>1</v>
      </c>
      <c r="U30" s="2" t="s">
        <v>1230</v>
      </c>
      <c r="V30" s="2" t="s">
        <v>1231</v>
      </c>
      <c r="W30" s="2"/>
    </row>
    <row r="31" spans="1:23" x14ac:dyDescent="0.2">
      <c r="A31" t="s">
        <v>81</v>
      </c>
      <c r="B31">
        <v>3.2894493074054419E-5</v>
      </c>
      <c r="C31">
        <v>2.3150685557743588E-6</v>
      </c>
      <c r="D31" t="b">
        <v>1</v>
      </c>
      <c r="E31" t="b">
        <v>1</v>
      </c>
      <c r="G31">
        <v>0.87772449901392835</v>
      </c>
      <c r="H31">
        <v>2.1617977860926289E-2</v>
      </c>
      <c r="I31">
        <v>7.037860563962825E-2</v>
      </c>
      <c r="J31">
        <v>1E-4</v>
      </c>
      <c r="K31" t="s">
        <v>799</v>
      </c>
      <c r="L31">
        <v>2.8011176218713882E-7</v>
      </c>
      <c r="M31">
        <v>2.0622932633005721E-8</v>
      </c>
      <c r="N31" t="s">
        <v>838</v>
      </c>
      <c r="O31">
        <v>184229.99</v>
      </c>
      <c r="P31">
        <v>1.8812007224229489E-6</v>
      </c>
      <c r="Q31" t="s">
        <v>1227</v>
      </c>
      <c r="R31">
        <v>1</v>
      </c>
      <c r="S31" t="b">
        <v>1</v>
      </c>
      <c r="T31" t="b">
        <v>1</v>
      </c>
      <c r="U31" s="2" t="s">
        <v>1230</v>
      </c>
      <c r="V31" s="2" t="s">
        <v>1231</v>
      </c>
      <c r="W31" s="2"/>
    </row>
    <row r="32" spans="1:23" x14ac:dyDescent="0.2">
      <c r="A32" t="s">
        <v>83</v>
      </c>
      <c r="B32">
        <v>2.784555744057162E-5</v>
      </c>
      <c r="C32">
        <v>4.4928825046545928E-8</v>
      </c>
      <c r="D32" t="b">
        <v>1</v>
      </c>
      <c r="E32" t="b">
        <v>1</v>
      </c>
      <c r="G32">
        <v>0.99994988034482213</v>
      </c>
      <c r="H32">
        <v>5.8835991383922792E-4</v>
      </c>
      <c r="I32">
        <v>1.613500650595115E-3</v>
      </c>
      <c r="J32">
        <v>1E-4</v>
      </c>
      <c r="K32" t="s">
        <v>800</v>
      </c>
      <c r="L32">
        <v>2.2838442965258888E-5</v>
      </c>
      <c r="M32">
        <v>3.9223333568551361E-8</v>
      </c>
      <c r="N32" t="s">
        <v>838</v>
      </c>
      <c r="O32">
        <v>184229.99</v>
      </c>
      <c r="P32">
        <v>1.8812007224229489E-6</v>
      </c>
      <c r="Q32" t="s">
        <v>1227</v>
      </c>
      <c r="R32">
        <v>1</v>
      </c>
      <c r="S32" t="b">
        <v>1</v>
      </c>
      <c r="T32" t="b">
        <v>1</v>
      </c>
      <c r="U32">
        <v>2.784555744057162E-5</v>
      </c>
      <c r="V32" t="s">
        <v>1228</v>
      </c>
      <c r="W32">
        <v>0.82018264543638664</v>
      </c>
    </row>
    <row r="33" spans="1:23" x14ac:dyDescent="0.2">
      <c r="A33" t="s">
        <v>85</v>
      </c>
      <c r="B33">
        <v>2.8036571792509381E-5</v>
      </c>
      <c r="C33">
        <v>5.0050333497376858E-8</v>
      </c>
      <c r="D33" t="b">
        <v>1</v>
      </c>
      <c r="E33" t="b">
        <v>1</v>
      </c>
      <c r="G33">
        <v>0.99993929782597324</v>
      </c>
      <c r="H33">
        <v>6.5626646213506141E-4</v>
      </c>
      <c r="I33">
        <v>1.7851802234518899E-3</v>
      </c>
      <c r="J33">
        <v>1E-4</v>
      </c>
      <c r="K33" t="s">
        <v>800</v>
      </c>
      <c r="L33">
        <v>2.872255599101887E-5</v>
      </c>
      <c r="M33">
        <v>5.4629924714141871E-8</v>
      </c>
      <c r="N33" t="s">
        <v>838</v>
      </c>
      <c r="O33">
        <v>184229.99</v>
      </c>
      <c r="P33">
        <v>1.8812007224229489E-6</v>
      </c>
      <c r="Q33" t="s">
        <v>1227</v>
      </c>
      <c r="R33">
        <v>1</v>
      </c>
      <c r="S33" t="b">
        <v>1</v>
      </c>
      <c r="T33" t="b">
        <v>1</v>
      </c>
      <c r="U33">
        <v>2.8036571792509381E-5</v>
      </c>
      <c r="V33" t="s">
        <v>1228</v>
      </c>
      <c r="W33">
        <v>1.0244674778209779</v>
      </c>
    </row>
    <row r="34" spans="1:23" x14ac:dyDescent="0.2">
      <c r="A34" t="s">
        <v>87</v>
      </c>
      <c r="B34">
        <v>2.2840855458418419E-5</v>
      </c>
      <c r="C34">
        <v>3.0959642731237937E-8</v>
      </c>
      <c r="D34" t="b">
        <v>1</v>
      </c>
      <c r="E34" t="b">
        <v>1</v>
      </c>
      <c r="G34">
        <v>0.99996726257316049</v>
      </c>
      <c r="H34">
        <v>5.4514222091812275E-4</v>
      </c>
      <c r="I34">
        <v>1.3554502276676859E-3</v>
      </c>
      <c r="J34">
        <v>1E-4</v>
      </c>
      <c r="K34" t="s">
        <v>800</v>
      </c>
      <c r="L34">
        <v>2.3378984544123971E-5</v>
      </c>
      <c r="M34">
        <v>3.4155931198402413E-8</v>
      </c>
      <c r="N34" t="s">
        <v>838</v>
      </c>
      <c r="O34">
        <v>184229.99</v>
      </c>
      <c r="P34">
        <v>1.8812007224229489E-6</v>
      </c>
      <c r="Q34" t="s">
        <v>1227</v>
      </c>
      <c r="R34">
        <v>1</v>
      </c>
      <c r="S34" t="b">
        <v>1</v>
      </c>
      <c r="T34" t="b">
        <v>1</v>
      </c>
      <c r="U34">
        <v>2.2840855458418419E-5</v>
      </c>
      <c r="V34" t="s">
        <v>1228</v>
      </c>
      <c r="W34">
        <v>1.023559935690028</v>
      </c>
    </row>
    <row r="35" spans="1:23" x14ac:dyDescent="0.2">
      <c r="A35" t="s">
        <v>89</v>
      </c>
      <c r="B35">
        <v>3.101476683070922E-5</v>
      </c>
      <c r="C35">
        <v>7.3679265858061623E-8</v>
      </c>
      <c r="D35" t="b">
        <v>1</v>
      </c>
      <c r="E35" t="b">
        <v>1</v>
      </c>
      <c r="G35">
        <v>0.99990672925126434</v>
      </c>
      <c r="H35">
        <v>8.8196746432089054E-4</v>
      </c>
      <c r="I35">
        <v>2.375618886971873E-3</v>
      </c>
      <c r="J35">
        <v>1E-4</v>
      </c>
      <c r="K35" t="s">
        <v>800</v>
      </c>
      <c r="L35">
        <v>3.1244119980620187E-5</v>
      </c>
      <c r="M35">
        <v>7.917429972395696E-8</v>
      </c>
      <c r="N35" t="s">
        <v>838</v>
      </c>
      <c r="O35">
        <v>184229.99</v>
      </c>
      <c r="P35">
        <v>1.8812007224229489E-6</v>
      </c>
      <c r="Q35" t="s">
        <v>1227</v>
      </c>
      <c r="R35">
        <v>1</v>
      </c>
      <c r="S35" t="b">
        <v>1</v>
      </c>
      <c r="T35" t="b">
        <v>1</v>
      </c>
      <c r="U35">
        <v>3.101476683070922E-5</v>
      </c>
      <c r="V35" t="s">
        <v>1228</v>
      </c>
      <c r="W35">
        <v>1.007394966119296</v>
      </c>
    </row>
    <row r="36" spans="1:23" x14ac:dyDescent="0.2">
      <c r="A36" t="s">
        <v>91</v>
      </c>
      <c r="B36">
        <v>3.2759876893712241E-5</v>
      </c>
      <c r="C36">
        <v>8.3070356257524985E-8</v>
      </c>
      <c r="D36" t="b">
        <v>1</v>
      </c>
      <c r="E36" t="b">
        <v>1</v>
      </c>
      <c r="G36">
        <v>0.99990142300301665</v>
      </c>
      <c r="H36">
        <v>9.5004758761965333E-4</v>
      </c>
      <c r="I36">
        <v>2.5357346893287338E-3</v>
      </c>
      <c r="J36">
        <v>1E-4</v>
      </c>
      <c r="K36" t="s">
        <v>800</v>
      </c>
      <c r="L36">
        <v>3.1395891263446258E-5</v>
      </c>
      <c r="M36">
        <v>8.5015881329541374E-8</v>
      </c>
      <c r="N36" t="s">
        <v>838</v>
      </c>
      <c r="O36">
        <v>184229.99</v>
      </c>
      <c r="P36">
        <v>1.8812007224229489E-6</v>
      </c>
      <c r="Q36" t="s">
        <v>1227</v>
      </c>
      <c r="R36">
        <v>1</v>
      </c>
      <c r="S36" t="b">
        <v>1</v>
      </c>
      <c r="T36" t="b">
        <v>1</v>
      </c>
      <c r="U36">
        <v>3.2759876893712241E-5</v>
      </c>
      <c r="V36" t="s">
        <v>1228</v>
      </c>
      <c r="W36">
        <v>0.95836414054022978</v>
      </c>
    </row>
    <row r="37" spans="1:23" x14ac:dyDescent="0.2">
      <c r="A37" t="s">
        <v>93</v>
      </c>
      <c r="B37">
        <v>3.3687995844018953E-5</v>
      </c>
      <c r="C37">
        <v>9.9653343211146136E-8</v>
      </c>
      <c r="D37" t="b">
        <v>1</v>
      </c>
      <c r="E37" t="b">
        <v>1</v>
      </c>
      <c r="G37">
        <v>0.99987392048043189</v>
      </c>
      <c r="H37">
        <v>1.116622830219101E-3</v>
      </c>
      <c r="I37">
        <v>2.9581262023587801E-3</v>
      </c>
      <c r="J37">
        <v>1E-4</v>
      </c>
      <c r="K37" t="s">
        <v>800</v>
      </c>
      <c r="L37">
        <v>3.4866918141589857E-5</v>
      </c>
      <c r="M37">
        <v>1.10244305604321E-7</v>
      </c>
      <c r="N37" t="s">
        <v>838</v>
      </c>
      <c r="O37">
        <v>184229.99</v>
      </c>
      <c r="P37">
        <v>1.8812007224229489E-6</v>
      </c>
      <c r="Q37" t="s">
        <v>1227</v>
      </c>
      <c r="R37">
        <v>1</v>
      </c>
      <c r="S37" t="b">
        <v>1</v>
      </c>
      <c r="T37" t="b">
        <v>1</v>
      </c>
      <c r="U37">
        <v>3.3687995844018953E-5</v>
      </c>
      <c r="V37" t="s">
        <v>1228</v>
      </c>
      <c r="W37">
        <v>1.03499532305304</v>
      </c>
    </row>
    <row r="38" spans="1:23" x14ac:dyDescent="0.2">
      <c r="A38" t="s">
        <v>95</v>
      </c>
      <c r="B38">
        <v>3.0253681887581302E-5</v>
      </c>
      <c r="C38">
        <v>7.7848934770520312E-8</v>
      </c>
      <c r="D38" t="b">
        <v>1</v>
      </c>
      <c r="E38" t="b">
        <v>1</v>
      </c>
      <c r="G38">
        <v>0.99989257893608852</v>
      </c>
      <c r="H38">
        <v>9.7070333767860259E-4</v>
      </c>
      <c r="I38">
        <v>2.5732053063754921E-3</v>
      </c>
      <c r="J38">
        <v>1E-4</v>
      </c>
      <c r="K38" t="s">
        <v>800</v>
      </c>
      <c r="L38">
        <v>3.198061051379249E-5</v>
      </c>
      <c r="M38">
        <v>8.7953368528562262E-8</v>
      </c>
      <c r="N38" t="s">
        <v>838</v>
      </c>
      <c r="O38">
        <v>184229.99</v>
      </c>
      <c r="P38">
        <v>1.8812007224229489E-6</v>
      </c>
      <c r="Q38" t="s">
        <v>1227</v>
      </c>
      <c r="R38">
        <v>1</v>
      </c>
      <c r="S38" t="b">
        <v>1</v>
      </c>
      <c r="T38" t="b">
        <v>1</v>
      </c>
      <c r="U38">
        <v>3.0253681887581302E-5</v>
      </c>
      <c r="V38" t="s">
        <v>1228</v>
      </c>
      <c r="W38">
        <v>1.057081601922973</v>
      </c>
    </row>
    <row r="39" spans="1:23" x14ac:dyDescent="0.2">
      <c r="A39" t="s">
        <v>97</v>
      </c>
      <c r="B39">
        <v>3.1386805382790299E-5</v>
      </c>
      <c r="C39">
        <v>8.4057627117406133E-8</v>
      </c>
      <c r="D39" t="b">
        <v>1</v>
      </c>
      <c r="E39" t="b">
        <v>1</v>
      </c>
      <c r="G39">
        <v>0.99989097744646738</v>
      </c>
      <c r="H39">
        <v>1.0238012843549131E-3</v>
      </c>
      <c r="I39">
        <v>2.678119868914591E-3</v>
      </c>
      <c r="J39">
        <v>1E-4</v>
      </c>
      <c r="K39" t="s">
        <v>800</v>
      </c>
      <c r="L39">
        <v>3.9656785192887862E-5</v>
      </c>
      <c r="M39">
        <v>1.137015780756291E-7</v>
      </c>
      <c r="N39" t="s">
        <v>838</v>
      </c>
      <c r="O39">
        <v>184229.99</v>
      </c>
      <c r="P39">
        <v>1.8812007224229489E-6</v>
      </c>
      <c r="Q39" t="s">
        <v>1227</v>
      </c>
      <c r="R39">
        <v>1</v>
      </c>
      <c r="S39" t="b">
        <v>1</v>
      </c>
      <c r="T39" t="b">
        <v>1</v>
      </c>
      <c r="U39">
        <v>3.1386805382790299E-5</v>
      </c>
      <c r="V39" t="s">
        <v>1228</v>
      </c>
      <c r="W39">
        <v>1.2634858727811811</v>
      </c>
    </row>
    <row r="40" spans="1:23" x14ac:dyDescent="0.2">
      <c r="A40" t="s">
        <v>99</v>
      </c>
      <c r="B40">
        <v>3.2952695195635819E-5</v>
      </c>
      <c r="C40">
        <v>9.2263063109910043E-8</v>
      </c>
      <c r="D40" t="b">
        <v>1</v>
      </c>
      <c r="E40" t="b">
        <v>1</v>
      </c>
      <c r="G40">
        <v>0.99988827740106245</v>
      </c>
      <c r="H40">
        <v>1.0701427076961151E-3</v>
      </c>
      <c r="I40">
        <v>2.7998639432118182E-3</v>
      </c>
      <c r="J40">
        <v>1E-4</v>
      </c>
      <c r="K40" t="s">
        <v>800</v>
      </c>
      <c r="L40">
        <v>2.8780922298378449E-5</v>
      </c>
      <c r="M40">
        <v>8.6268112958642096E-8</v>
      </c>
      <c r="N40" t="s">
        <v>838</v>
      </c>
      <c r="O40">
        <v>184229.99</v>
      </c>
      <c r="P40">
        <v>1.8812007224229489E-6</v>
      </c>
      <c r="Q40" t="s">
        <v>1227</v>
      </c>
      <c r="R40">
        <v>1</v>
      </c>
      <c r="S40" t="b">
        <v>1</v>
      </c>
      <c r="T40" t="b">
        <v>1</v>
      </c>
      <c r="U40">
        <v>3.2952695195635819E-5</v>
      </c>
      <c r="V40" t="s">
        <v>1228</v>
      </c>
      <c r="W40">
        <v>0.87340116271248514</v>
      </c>
    </row>
    <row r="41" spans="1:23" x14ac:dyDescent="0.2">
      <c r="A41" t="s">
        <v>101</v>
      </c>
      <c r="B41">
        <v>3.3411267144989922E-5</v>
      </c>
      <c r="C41">
        <v>1.1013043450530731E-7</v>
      </c>
      <c r="D41" t="b">
        <v>1</v>
      </c>
      <c r="E41" t="b">
        <v>1</v>
      </c>
      <c r="G41">
        <v>0.99985333704678858</v>
      </c>
      <c r="H41">
        <v>1.2851915327508449E-3</v>
      </c>
      <c r="I41">
        <v>3.2962064571628062E-3</v>
      </c>
      <c r="J41">
        <v>1E-4</v>
      </c>
      <c r="K41" t="s">
        <v>800</v>
      </c>
      <c r="L41">
        <v>3.5466529995310472E-5</v>
      </c>
      <c r="M41">
        <v>1.25476825319601E-7</v>
      </c>
      <c r="N41" t="s">
        <v>838</v>
      </c>
      <c r="O41">
        <v>184229.99</v>
      </c>
      <c r="P41">
        <v>1.8812007224229489E-6</v>
      </c>
      <c r="Q41" t="s">
        <v>1227</v>
      </c>
      <c r="R41">
        <v>1</v>
      </c>
      <c r="S41" t="b">
        <v>1</v>
      </c>
      <c r="T41" t="b">
        <v>1</v>
      </c>
      <c r="U41">
        <v>3.3411267144989922E-5</v>
      </c>
      <c r="V41" t="s">
        <v>1228</v>
      </c>
      <c r="W41">
        <v>1.0615140647435379</v>
      </c>
    </row>
    <row r="42" spans="1:23" x14ac:dyDescent="0.2">
      <c r="A42" t="s">
        <v>103</v>
      </c>
      <c r="B42">
        <v>3.4862589814073557E-5</v>
      </c>
      <c r="C42">
        <v>1.299968289584963E-7</v>
      </c>
      <c r="D42" t="b">
        <v>1</v>
      </c>
      <c r="E42" t="b">
        <v>1</v>
      </c>
      <c r="G42">
        <v>0.99982563132401214</v>
      </c>
      <c r="H42">
        <v>1.4615183157686139E-3</v>
      </c>
      <c r="I42">
        <v>3.7288345373015959E-3</v>
      </c>
      <c r="J42">
        <v>1E-4</v>
      </c>
      <c r="K42" t="s">
        <v>800</v>
      </c>
      <c r="L42">
        <v>3.6914910179750158E-5</v>
      </c>
      <c r="M42">
        <v>1.4784521899211869E-7</v>
      </c>
      <c r="N42" t="s">
        <v>838</v>
      </c>
      <c r="O42">
        <v>184229.99</v>
      </c>
      <c r="P42">
        <v>1.8812007224229489E-6</v>
      </c>
      <c r="Q42" t="s">
        <v>1227</v>
      </c>
      <c r="R42">
        <v>1</v>
      </c>
      <c r="S42" t="b">
        <v>1</v>
      </c>
      <c r="T42" t="b">
        <v>1</v>
      </c>
      <c r="U42">
        <v>3.4862589814073557E-5</v>
      </c>
      <c r="V42" t="s">
        <v>1228</v>
      </c>
      <c r="W42">
        <v>1.0588688441283871</v>
      </c>
    </row>
    <row r="43" spans="1:23" x14ac:dyDescent="0.2">
      <c r="A43" t="s">
        <v>105</v>
      </c>
      <c r="B43">
        <v>3.6132235459672287E-5</v>
      </c>
      <c r="C43">
        <v>1.3908494466037771E-7</v>
      </c>
      <c r="D43" t="b">
        <v>1</v>
      </c>
      <c r="E43" t="b">
        <v>1</v>
      </c>
      <c r="G43">
        <v>0.99982532101103594</v>
      </c>
      <c r="H43">
        <v>1.5298864460549469E-3</v>
      </c>
      <c r="I43">
        <v>3.849331293537385E-3</v>
      </c>
      <c r="J43">
        <v>1E-4</v>
      </c>
      <c r="K43" t="s">
        <v>800</v>
      </c>
      <c r="L43">
        <v>3.6149920389008703E-5</v>
      </c>
      <c r="M43">
        <v>1.497405628740183E-7</v>
      </c>
      <c r="N43" t="s">
        <v>838</v>
      </c>
      <c r="O43">
        <v>184229.99</v>
      </c>
      <c r="P43">
        <v>1.8812007224229489E-6</v>
      </c>
      <c r="Q43" t="s">
        <v>1227</v>
      </c>
      <c r="R43">
        <v>1</v>
      </c>
      <c r="S43" t="b">
        <v>1</v>
      </c>
      <c r="T43" t="b">
        <v>1</v>
      </c>
      <c r="U43">
        <v>3.6132235459672287E-5</v>
      </c>
      <c r="V43" t="s">
        <v>1228</v>
      </c>
      <c r="W43">
        <v>1.000489450185172</v>
      </c>
    </row>
    <row r="44" spans="1:23" x14ac:dyDescent="0.2">
      <c r="A44" t="s">
        <v>107</v>
      </c>
      <c r="B44">
        <v>2.6924883448267719E-5</v>
      </c>
      <c r="C44">
        <v>4.1140444596783799E-8</v>
      </c>
      <c r="D44" t="b">
        <v>1</v>
      </c>
      <c r="E44" t="b">
        <v>1</v>
      </c>
      <c r="G44">
        <v>0.99995033240325659</v>
      </c>
      <c r="H44">
        <v>5.4396871899433546E-4</v>
      </c>
      <c r="I44">
        <v>1.527971130342281E-3</v>
      </c>
      <c r="J44">
        <v>1E-4</v>
      </c>
      <c r="K44" t="s">
        <v>800</v>
      </c>
      <c r="L44">
        <v>2.669460759795702E-5</v>
      </c>
      <c r="M44">
        <v>4.3296297869732138E-8</v>
      </c>
      <c r="N44" t="s">
        <v>838</v>
      </c>
      <c r="O44">
        <v>184229.99</v>
      </c>
      <c r="P44">
        <v>1.8812007224229489E-6</v>
      </c>
      <c r="Q44" t="s">
        <v>1227</v>
      </c>
      <c r="R44">
        <v>1</v>
      </c>
      <c r="S44" t="b">
        <v>1</v>
      </c>
      <c r="T44" t="b">
        <v>1</v>
      </c>
      <c r="U44">
        <v>2.6924883448267719E-5</v>
      </c>
      <c r="V44" t="s">
        <v>1228</v>
      </c>
      <c r="W44">
        <v>0.99144747085894935</v>
      </c>
    </row>
    <row r="45" spans="1:23" x14ac:dyDescent="0.2">
      <c r="A45" t="s">
        <v>109</v>
      </c>
      <c r="B45">
        <v>2.9999793105600818E-5</v>
      </c>
      <c r="C45">
        <v>6.6043672692651856E-8</v>
      </c>
      <c r="D45" t="b">
        <v>1</v>
      </c>
      <c r="E45" t="b">
        <v>1</v>
      </c>
      <c r="G45">
        <v>0.99991175139706079</v>
      </c>
      <c r="H45">
        <v>7.9773692722698015E-4</v>
      </c>
      <c r="I45">
        <v>2.201470938821969E-3</v>
      </c>
      <c r="J45">
        <v>1E-4</v>
      </c>
      <c r="K45" t="s">
        <v>800</v>
      </c>
      <c r="L45">
        <v>2.8772214040790729E-5</v>
      </c>
      <c r="M45">
        <v>6.7371590671084389E-8</v>
      </c>
      <c r="N45" t="s">
        <v>838</v>
      </c>
      <c r="O45">
        <v>184229.99</v>
      </c>
      <c r="P45">
        <v>1.8812007224229489E-6</v>
      </c>
      <c r="Q45" t="s">
        <v>1227</v>
      </c>
      <c r="R45">
        <v>1</v>
      </c>
      <c r="S45" t="b">
        <v>1</v>
      </c>
      <c r="T45" t="b">
        <v>1</v>
      </c>
      <c r="U45">
        <v>2.9999793105600818E-5</v>
      </c>
      <c r="V45" t="s">
        <v>1228</v>
      </c>
      <c r="W45">
        <v>0.95908041563856949</v>
      </c>
    </row>
    <row r="46" spans="1:23" x14ac:dyDescent="0.2">
      <c r="A46" t="s">
        <v>111</v>
      </c>
      <c r="B46">
        <v>3.0627190862883898E-5</v>
      </c>
      <c r="C46">
        <v>6.7210609110304789E-8</v>
      </c>
      <c r="D46" t="b">
        <v>1</v>
      </c>
      <c r="E46" t="b">
        <v>1</v>
      </c>
      <c r="G46">
        <v>0.99991964039974179</v>
      </c>
      <c r="H46">
        <v>8.1656040134139927E-4</v>
      </c>
      <c r="I46">
        <v>2.1944751450174672E-3</v>
      </c>
      <c r="J46">
        <v>1E-4</v>
      </c>
      <c r="K46" t="s">
        <v>800</v>
      </c>
      <c r="L46">
        <v>2.8702116547443379E-5</v>
      </c>
      <c r="M46">
        <v>6.7205207902011998E-8</v>
      </c>
      <c r="N46" t="s">
        <v>838</v>
      </c>
      <c r="O46">
        <v>184229.99</v>
      </c>
      <c r="P46">
        <v>1.8812007224229489E-6</v>
      </c>
      <c r="Q46" t="s">
        <v>1227</v>
      </c>
      <c r="R46">
        <v>1</v>
      </c>
      <c r="S46" t="b">
        <v>1</v>
      </c>
      <c r="T46" t="b">
        <v>1</v>
      </c>
      <c r="U46">
        <v>3.0627190862883898E-5</v>
      </c>
      <c r="V46" t="s">
        <v>1228</v>
      </c>
      <c r="W46">
        <v>0.93714492706631292</v>
      </c>
    </row>
    <row r="47" spans="1:23" x14ac:dyDescent="0.2">
      <c r="A47" t="s">
        <v>113</v>
      </c>
      <c r="B47">
        <v>3.2035886029937713E-5</v>
      </c>
      <c r="C47">
        <v>8.5107700138799829E-8</v>
      </c>
      <c r="D47" t="b">
        <v>1</v>
      </c>
      <c r="E47" t="b">
        <v>1</v>
      </c>
      <c r="G47">
        <v>0.99989095543962603</v>
      </c>
      <c r="H47">
        <v>1.002133134008622E-3</v>
      </c>
      <c r="I47">
        <v>2.6566363751970592E-3</v>
      </c>
      <c r="J47">
        <v>1E-4</v>
      </c>
      <c r="K47" t="s">
        <v>800</v>
      </c>
      <c r="L47">
        <v>3.144703070094546E-5</v>
      </c>
      <c r="M47">
        <v>8.928956534966122E-8</v>
      </c>
      <c r="N47" t="s">
        <v>838</v>
      </c>
      <c r="O47">
        <v>184229.99</v>
      </c>
      <c r="P47">
        <v>1.8812007224229489E-6</v>
      </c>
      <c r="Q47" t="s">
        <v>1227</v>
      </c>
      <c r="R47">
        <v>1</v>
      </c>
      <c r="S47" t="b">
        <v>1</v>
      </c>
      <c r="T47" t="b">
        <v>1</v>
      </c>
      <c r="U47">
        <v>3.2035886029937713E-5</v>
      </c>
      <c r="V47" t="s">
        <v>1228</v>
      </c>
      <c r="W47">
        <v>0.98161888425867283</v>
      </c>
    </row>
    <row r="48" spans="1:23" x14ac:dyDescent="0.2">
      <c r="A48" t="s">
        <v>115</v>
      </c>
      <c r="B48">
        <v>3.4316280341929678E-5</v>
      </c>
      <c r="C48">
        <v>7.8346981631229444E-8</v>
      </c>
      <c r="D48" t="b">
        <v>1</v>
      </c>
      <c r="E48" t="b">
        <v>1</v>
      </c>
      <c r="G48">
        <v>0.99991959977286227</v>
      </c>
      <c r="H48">
        <v>8.3749124155374044E-4</v>
      </c>
      <c r="I48">
        <v>2.283084904615971E-3</v>
      </c>
      <c r="J48">
        <v>1E-4</v>
      </c>
      <c r="K48" t="s">
        <v>800</v>
      </c>
      <c r="L48">
        <v>3.4797775408328277E-5</v>
      </c>
      <c r="M48">
        <v>8.46227829543594E-8</v>
      </c>
      <c r="N48" t="s">
        <v>838</v>
      </c>
      <c r="O48">
        <v>184229.99</v>
      </c>
      <c r="P48">
        <v>1.8812007224229489E-6</v>
      </c>
      <c r="Q48" t="s">
        <v>1227</v>
      </c>
      <c r="R48">
        <v>1</v>
      </c>
      <c r="S48" t="b">
        <v>1</v>
      </c>
      <c r="T48" t="b">
        <v>1</v>
      </c>
      <c r="U48">
        <v>3.4316280341929678E-5</v>
      </c>
      <c r="V48" t="s">
        <v>1228</v>
      </c>
      <c r="W48">
        <v>1.0140310972401709</v>
      </c>
    </row>
    <row r="49" spans="1:23" x14ac:dyDescent="0.2">
      <c r="A49" t="s">
        <v>117</v>
      </c>
      <c r="B49">
        <v>3.3914718201622801E-5</v>
      </c>
      <c r="C49">
        <v>1.0445546829841879E-7</v>
      </c>
      <c r="D49" t="b">
        <v>1</v>
      </c>
      <c r="E49" t="b">
        <v>1</v>
      </c>
      <c r="G49">
        <v>0.99987038338264744</v>
      </c>
      <c r="H49">
        <v>1.1892610240280611E-3</v>
      </c>
      <c r="I49">
        <v>3.079945045612105E-3</v>
      </c>
      <c r="J49">
        <v>1E-4</v>
      </c>
      <c r="K49" t="s">
        <v>800</v>
      </c>
      <c r="L49">
        <v>3.4189974292725071E-5</v>
      </c>
      <c r="M49">
        <v>1.128807943377146E-7</v>
      </c>
      <c r="N49" t="s">
        <v>838</v>
      </c>
      <c r="O49">
        <v>184229.99</v>
      </c>
      <c r="P49">
        <v>1.8812007224229489E-6</v>
      </c>
      <c r="Q49" t="s">
        <v>1227</v>
      </c>
      <c r="R49">
        <v>1</v>
      </c>
      <c r="S49" t="b">
        <v>1</v>
      </c>
      <c r="T49" t="b">
        <v>1</v>
      </c>
      <c r="U49">
        <v>3.3914718201622801E-5</v>
      </c>
      <c r="V49" t="s">
        <v>1228</v>
      </c>
      <c r="W49">
        <v>1.0081161249657411</v>
      </c>
    </row>
    <row r="50" spans="1:23" x14ac:dyDescent="0.2">
      <c r="A50" t="s">
        <v>119</v>
      </c>
      <c r="B50">
        <v>2.4169887958031971E-5</v>
      </c>
      <c r="C50">
        <v>5.9786896816409919E-7</v>
      </c>
      <c r="D50" t="b">
        <v>1</v>
      </c>
      <c r="E50" t="b">
        <v>1</v>
      </c>
      <c r="G50">
        <v>0.95944794866345073</v>
      </c>
      <c r="H50">
        <v>7.1544579382873856E-3</v>
      </c>
      <c r="I50">
        <v>2.473610838421034E-2</v>
      </c>
      <c r="J50">
        <v>1E-4</v>
      </c>
      <c r="K50" t="s">
        <v>799</v>
      </c>
      <c r="L50">
        <v>3.3384927978458848E-7</v>
      </c>
      <c r="M50">
        <v>8.596611346485768E-9</v>
      </c>
      <c r="N50" t="s">
        <v>838</v>
      </c>
      <c r="O50">
        <v>184229.99</v>
      </c>
      <c r="P50">
        <v>1.8812007224229489E-6</v>
      </c>
      <c r="Q50" t="s">
        <v>1227</v>
      </c>
      <c r="R50">
        <v>1</v>
      </c>
      <c r="S50" t="b">
        <v>1</v>
      </c>
      <c r="T50" t="b">
        <v>1</v>
      </c>
      <c r="U50" s="2" t="s">
        <v>1230</v>
      </c>
      <c r="V50" s="2" t="s">
        <v>1231</v>
      </c>
      <c r="W50" s="2"/>
    </row>
    <row r="51" spans="1:23" x14ac:dyDescent="0.2">
      <c r="A51" t="s">
        <v>121</v>
      </c>
      <c r="B51">
        <v>2.21709959789198E-5</v>
      </c>
      <c r="C51">
        <v>4.329014768948159E-7</v>
      </c>
      <c r="D51" t="b">
        <v>1</v>
      </c>
      <c r="E51" t="b">
        <v>1</v>
      </c>
      <c r="G51">
        <v>0.97950857519973655</v>
      </c>
      <c r="H51">
        <v>5.6625375193122118E-3</v>
      </c>
      <c r="I51">
        <v>1.9525576447103191E-2</v>
      </c>
      <c r="J51">
        <v>1E-4</v>
      </c>
      <c r="K51" t="s">
        <v>799</v>
      </c>
      <c r="L51">
        <v>4.5066657260265971E-7</v>
      </c>
      <c r="M51">
        <v>9.1620909539980431E-9</v>
      </c>
      <c r="N51" t="s">
        <v>838</v>
      </c>
      <c r="O51">
        <v>184229.99</v>
      </c>
      <c r="P51">
        <v>1.8812007224229489E-6</v>
      </c>
      <c r="Q51" t="s">
        <v>1227</v>
      </c>
      <c r="R51">
        <v>1</v>
      </c>
      <c r="S51" t="b">
        <v>1</v>
      </c>
      <c r="T51" t="b">
        <v>1</v>
      </c>
      <c r="U51" s="2" t="s">
        <v>1230</v>
      </c>
      <c r="V51" s="2" t="s">
        <v>1231</v>
      </c>
      <c r="W51" s="2"/>
    </row>
    <row r="52" spans="1:23" x14ac:dyDescent="0.2">
      <c r="A52" t="s">
        <v>123</v>
      </c>
      <c r="B52">
        <v>5.3034698024112917E-5</v>
      </c>
      <c r="C52">
        <v>2.2750684426742439E-6</v>
      </c>
      <c r="D52" t="b">
        <v>1</v>
      </c>
      <c r="E52" t="b">
        <v>1</v>
      </c>
      <c r="G52">
        <v>0.96355138037247345</v>
      </c>
      <c r="H52">
        <v>1.269269764787845E-2</v>
      </c>
      <c r="I52">
        <v>4.2897735396548391E-2</v>
      </c>
      <c r="J52">
        <v>1E-4</v>
      </c>
      <c r="K52" t="s">
        <v>799</v>
      </c>
      <c r="L52">
        <v>8.0104669769367543E-7</v>
      </c>
      <c r="M52">
        <v>3.5835719788705303E-8</v>
      </c>
      <c r="N52" t="s">
        <v>838</v>
      </c>
      <c r="O52">
        <v>184229.99</v>
      </c>
      <c r="P52">
        <v>1.8812007224229489E-6</v>
      </c>
      <c r="Q52" t="s">
        <v>1227</v>
      </c>
      <c r="R52">
        <v>1</v>
      </c>
      <c r="S52" t="b">
        <v>1</v>
      </c>
      <c r="T52" t="b">
        <v>1</v>
      </c>
      <c r="U52" s="2" t="s">
        <v>1230</v>
      </c>
      <c r="V52" s="2" t="s">
        <v>1231</v>
      </c>
      <c r="W52" s="2"/>
    </row>
    <row r="53" spans="1:23" x14ac:dyDescent="0.2">
      <c r="A53" t="s">
        <v>125</v>
      </c>
      <c r="B53">
        <v>2.7219047942282449E-5</v>
      </c>
      <c r="C53">
        <v>6.5019221479774988E-7</v>
      </c>
      <c r="D53" t="b">
        <v>1</v>
      </c>
      <c r="E53" t="b">
        <v>1</v>
      </c>
      <c r="G53">
        <v>0.97281123738801289</v>
      </c>
      <c r="H53">
        <v>6.8749138069833316E-3</v>
      </c>
      <c r="I53">
        <v>2.3887397390844532E-2</v>
      </c>
      <c r="J53">
        <v>1E-4</v>
      </c>
      <c r="K53" t="s">
        <v>799</v>
      </c>
      <c r="L53">
        <v>4.7590991010140008E-7</v>
      </c>
      <c r="M53">
        <v>1.182970933981824E-8</v>
      </c>
      <c r="N53" t="s">
        <v>838</v>
      </c>
      <c r="O53">
        <v>184229.99</v>
      </c>
      <c r="P53">
        <v>1.8812007224229489E-6</v>
      </c>
      <c r="Q53" t="s">
        <v>1227</v>
      </c>
      <c r="R53">
        <v>1</v>
      </c>
      <c r="S53" t="b">
        <v>1</v>
      </c>
      <c r="T53" t="b">
        <v>1</v>
      </c>
      <c r="U53" s="2" t="s">
        <v>1230</v>
      </c>
      <c r="V53" s="2" t="s">
        <v>1231</v>
      </c>
      <c r="W53" s="2"/>
    </row>
    <row r="54" spans="1:23" x14ac:dyDescent="0.2">
      <c r="A54" t="s">
        <v>127</v>
      </c>
      <c r="B54">
        <v>5.8442961037940167E-5</v>
      </c>
      <c r="C54">
        <v>2.5527552660571812E-6</v>
      </c>
      <c r="D54" t="b">
        <v>1</v>
      </c>
      <c r="E54" t="b">
        <v>1</v>
      </c>
      <c r="G54">
        <v>0.96421357385542927</v>
      </c>
      <c r="H54">
        <v>1.2869222388912969E-2</v>
      </c>
      <c r="I54">
        <v>4.3679430691404827E-2</v>
      </c>
      <c r="J54">
        <v>1E-4</v>
      </c>
      <c r="K54" t="s">
        <v>799</v>
      </c>
      <c r="L54">
        <v>8.1918264274251878E-7</v>
      </c>
      <c r="M54">
        <v>3.7302141200042548E-8</v>
      </c>
      <c r="N54" t="s">
        <v>838</v>
      </c>
      <c r="O54">
        <v>184229.99</v>
      </c>
      <c r="P54">
        <v>1.8812007224229489E-6</v>
      </c>
      <c r="Q54" t="s">
        <v>1227</v>
      </c>
      <c r="R54">
        <v>1</v>
      </c>
      <c r="S54" t="b">
        <v>1</v>
      </c>
      <c r="T54" t="b">
        <v>1</v>
      </c>
      <c r="U54">
        <v>5.8442961037940167E-5</v>
      </c>
      <c r="V54" t="s">
        <v>1228</v>
      </c>
      <c r="W54">
        <v>1.4016788817574099E-2</v>
      </c>
    </row>
    <row r="55" spans="1:23" x14ac:dyDescent="0.2">
      <c r="A55" t="s">
        <v>129</v>
      </c>
      <c r="B55">
        <v>7.7357982433000482E-5</v>
      </c>
      <c r="C55">
        <v>4.2131888415810894E-6</v>
      </c>
      <c r="D55" t="b">
        <v>1</v>
      </c>
      <c r="E55" t="b">
        <v>1</v>
      </c>
      <c r="G55">
        <v>0.93741360863445111</v>
      </c>
      <c r="H55">
        <v>1.591118604652221E-2</v>
      </c>
      <c r="I55">
        <v>5.4463530576564861E-2</v>
      </c>
      <c r="J55">
        <v>1E-4</v>
      </c>
      <c r="K55" t="s">
        <v>799</v>
      </c>
      <c r="L55">
        <v>8.5766495145468314E-7</v>
      </c>
      <c r="M55">
        <v>4.8664018210756929E-8</v>
      </c>
      <c r="N55" t="s">
        <v>838</v>
      </c>
      <c r="O55">
        <v>184229.99</v>
      </c>
      <c r="P55">
        <v>1.8812007224229489E-6</v>
      </c>
      <c r="Q55" t="s">
        <v>1227</v>
      </c>
      <c r="R55">
        <v>1</v>
      </c>
      <c r="S55" t="b">
        <v>1</v>
      </c>
      <c r="T55" t="b">
        <v>1</v>
      </c>
      <c r="U55">
        <v>7.7357982433000482E-5</v>
      </c>
      <c r="V55" t="s">
        <v>1228</v>
      </c>
      <c r="W55">
        <v>1.108696122210147E-2</v>
      </c>
    </row>
    <row r="56" spans="1:23" x14ac:dyDescent="0.2">
      <c r="A56" t="s">
        <v>131</v>
      </c>
      <c r="B56">
        <v>2.5918713443090821E-5</v>
      </c>
      <c r="C56">
        <v>4.3400604238712849E-8</v>
      </c>
      <c r="D56" t="b">
        <v>1</v>
      </c>
      <c r="E56" t="b">
        <v>1</v>
      </c>
      <c r="G56">
        <v>0.99994302361453302</v>
      </c>
      <c r="H56">
        <v>6.143494848441577E-4</v>
      </c>
      <c r="I56">
        <v>1.6744891421407409E-3</v>
      </c>
      <c r="J56">
        <v>1E-4</v>
      </c>
      <c r="K56" t="s">
        <v>800</v>
      </c>
      <c r="L56">
        <v>2.623656173951901E-5</v>
      </c>
      <c r="M56">
        <v>4.6796342149231218E-8</v>
      </c>
      <c r="N56" t="s">
        <v>838</v>
      </c>
      <c r="O56">
        <v>184229.99</v>
      </c>
      <c r="P56">
        <v>1.8812007224229489E-6</v>
      </c>
      <c r="Q56" t="s">
        <v>1227</v>
      </c>
      <c r="R56">
        <v>1</v>
      </c>
      <c r="S56" t="b">
        <v>1</v>
      </c>
      <c r="T56" t="b">
        <v>1</v>
      </c>
      <c r="U56">
        <v>2.5918713443090821E-5</v>
      </c>
      <c r="V56" t="s">
        <v>1228</v>
      </c>
      <c r="W56">
        <v>1.012263274453266</v>
      </c>
    </row>
    <row r="57" spans="1:23" x14ac:dyDescent="0.2">
      <c r="A57" t="s">
        <v>133</v>
      </c>
      <c r="B57">
        <v>2.6425118835230541E-5</v>
      </c>
      <c r="C57">
        <v>3.9994186016948177E-8</v>
      </c>
      <c r="D57" t="b">
        <v>1</v>
      </c>
      <c r="E57" t="b">
        <v>1</v>
      </c>
      <c r="G57">
        <v>0.99995483644567218</v>
      </c>
      <c r="H57">
        <v>5.5996538409589869E-4</v>
      </c>
      <c r="I57">
        <v>1.5134912454443561E-3</v>
      </c>
      <c r="J57">
        <v>1E-4</v>
      </c>
      <c r="K57" t="s">
        <v>800</v>
      </c>
      <c r="L57">
        <v>2.7251807727661371E-5</v>
      </c>
      <c r="M57">
        <v>4.3977840456862202E-8</v>
      </c>
      <c r="N57" t="s">
        <v>838</v>
      </c>
      <c r="O57">
        <v>184229.99</v>
      </c>
      <c r="P57">
        <v>1.8812007224229489E-6</v>
      </c>
      <c r="Q57" t="s">
        <v>1227</v>
      </c>
      <c r="R57">
        <v>1</v>
      </c>
      <c r="S57" t="b">
        <v>1</v>
      </c>
      <c r="T57" t="b">
        <v>1</v>
      </c>
      <c r="U57">
        <v>2.6425118835230541E-5</v>
      </c>
      <c r="V57" t="s">
        <v>1228</v>
      </c>
      <c r="W57">
        <v>1.031284207181262</v>
      </c>
    </row>
    <row r="58" spans="1:23" x14ac:dyDescent="0.2">
      <c r="A58" t="s">
        <v>135</v>
      </c>
      <c r="B58">
        <v>2.7384870225770592E-5</v>
      </c>
      <c r="C58">
        <v>3.861569110767685E-8</v>
      </c>
      <c r="D58" t="b">
        <v>1</v>
      </c>
      <c r="E58" t="b">
        <v>1</v>
      </c>
      <c r="G58">
        <v>0.99996155517351026</v>
      </c>
      <c r="H58">
        <v>5.171241761994489E-4</v>
      </c>
      <c r="I58">
        <v>1.410110429201066E-3</v>
      </c>
      <c r="J58">
        <v>1E-4</v>
      </c>
      <c r="K58" t="s">
        <v>800</v>
      </c>
      <c r="L58">
        <v>2.7460804844785559E-5</v>
      </c>
      <c r="M58">
        <v>4.1244527600692778E-8</v>
      </c>
      <c r="N58" t="s">
        <v>838</v>
      </c>
      <c r="O58">
        <v>184229.99</v>
      </c>
      <c r="P58">
        <v>1.8812007224229489E-6</v>
      </c>
      <c r="Q58" t="s">
        <v>1227</v>
      </c>
      <c r="R58">
        <v>1</v>
      </c>
      <c r="S58" t="b">
        <v>1</v>
      </c>
      <c r="T58" t="b">
        <v>1</v>
      </c>
      <c r="U58">
        <v>2.7384870225770592E-5</v>
      </c>
      <c r="V58" t="s">
        <v>1228</v>
      </c>
      <c r="W58">
        <v>1.002772867586698</v>
      </c>
    </row>
    <row r="59" spans="1:23" x14ac:dyDescent="0.2">
      <c r="A59" t="s">
        <v>137</v>
      </c>
      <c r="B59">
        <v>2.8458808023462241E-5</v>
      </c>
      <c r="C59">
        <v>5.50289704633443E-8</v>
      </c>
      <c r="D59" t="b">
        <v>1</v>
      </c>
      <c r="E59" t="b">
        <v>1</v>
      </c>
      <c r="G59">
        <v>0.99993217451344285</v>
      </c>
      <c r="H59">
        <v>7.171229729784059E-4</v>
      </c>
      <c r="I59">
        <v>1.9336358155962431E-3</v>
      </c>
      <c r="J59">
        <v>1E-4</v>
      </c>
      <c r="K59" t="s">
        <v>800</v>
      </c>
      <c r="L59">
        <v>2.8383235985471248E-5</v>
      </c>
      <c r="M59">
        <v>5.853565272262103E-8</v>
      </c>
      <c r="N59" t="s">
        <v>838</v>
      </c>
      <c r="O59">
        <v>184229.99</v>
      </c>
      <c r="P59">
        <v>1.8812007224229489E-6</v>
      </c>
      <c r="Q59" t="s">
        <v>1227</v>
      </c>
      <c r="R59">
        <v>1</v>
      </c>
      <c r="S59" t="b">
        <v>1</v>
      </c>
      <c r="T59" t="b">
        <v>1</v>
      </c>
      <c r="U59">
        <v>2.8458808023462241E-5</v>
      </c>
      <c r="V59" t="s">
        <v>1228</v>
      </c>
      <c r="W59">
        <v>0.99734451148028813</v>
      </c>
    </row>
    <row r="60" spans="1:23" x14ac:dyDescent="0.2">
      <c r="A60" t="s">
        <v>139</v>
      </c>
      <c r="B60">
        <v>2.900644030898471E-5</v>
      </c>
      <c r="C60">
        <v>6.661513614350969E-8</v>
      </c>
      <c r="D60" t="b">
        <v>1</v>
      </c>
      <c r="E60" t="b">
        <v>1</v>
      </c>
      <c r="G60">
        <v>0.99990841480202708</v>
      </c>
      <c r="H60">
        <v>8.564081597726141E-4</v>
      </c>
      <c r="I60">
        <v>2.2965636401401429E-3</v>
      </c>
      <c r="J60">
        <v>1E-4</v>
      </c>
      <c r="K60" t="s">
        <v>800</v>
      </c>
      <c r="L60">
        <v>2.903703058382255E-5</v>
      </c>
      <c r="M60">
        <v>7.1171174640161275E-8</v>
      </c>
      <c r="N60" t="s">
        <v>838</v>
      </c>
      <c r="O60">
        <v>184229.99</v>
      </c>
      <c r="P60">
        <v>1.8812007224229489E-6</v>
      </c>
      <c r="Q60" t="s">
        <v>1227</v>
      </c>
      <c r="R60">
        <v>1</v>
      </c>
      <c r="S60" t="b">
        <v>1</v>
      </c>
      <c r="T60" t="b">
        <v>1</v>
      </c>
      <c r="U60">
        <v>2.900644030898471E-5</v>
      </c>
      <c r="V60" t="s">
        <v>1228</v>
      </c>
      <c r="W60">
        <v>1.001054602857572</v>
      </c>
    </row>
    <row r="61" spans="1:23" x14ac:dyDescent="0.2">
      <c r="A61" t="s">
        <v>141</v>
      </c>
      <c r="B61">
        <v>3.0016095539966978E-5</v>
      </c>
      <c r="C61">
        <v>7.2940438003650875E-8</v>
      </c>
      <c r="D61" t="b">
        <v>1</v>
      </c>
      <c r="E61" t="b">
        <v>1</v>
      </c>
      <c r="G61">
        <v>0.99990187569782352</v>
      </c>
      <c r="H61">
        <v>9.1294527964753036E-4</v>
      </c>
      <c r="I61">
        <v>2.4300441710191569E-3</v>
      </c>
      <c r="J61">
        <v>1E-4</v>
      </c>
      <c r="K61" t="s">
        <v>800</v>
      </c>
      <c r="L61">
        <v>3.3004304984689119E-5</v>
      </c>
      <c r="M61">
        <v>8.5675156626428697E-8</v>
      </c>
      <c r="N61" t="s">
        <v>838</v>
      </c>
      <c r="O61">
        <v>184229.99</v>
      </c>
      <c r="P61">
        <v>1.8812007224229489E-6</v>
      </c>
      <c r="Q61" t="s">
        <v>1227</v>
      </c>
      <c r="R61">
        <v>1</v>
      </c>
      <c r="S61" t="b">
        <v>1</v>
      </c>
      <c r="T61" t="b">
        <v>1</v>
      </c>
      <c r="U61">
        <v>3.0016095539966978E-5</v>
      </c>
      <c r="V61" t="s">
        <v>1228</v>
      </c>
      <c r="W61">
        <v>1.099553569209003</v>
      </c>
    </row>
    <row r="62" spans="1:23" x14ac:dyDescent="0.2">
      <c r="A62" t="s">
        <v>143</v>
      </c>
      <c r="B62">
        <v>2.9840256879698399E-5</v>
      </c>
      <c r="C62">
        <v>7.9673635132069392E-8</v>
      </c>
      <c r="D62" t="b">
        <v>1</v>
      </c>
      <c r="E62" t="b">
        <v>1</v>
      </c>
      <c r="G62">
        <v>0.99987602916993101</v>
      </c>
      <c r="H62">
        <v>9.9158532714115977E-4</v>
      </c>
      <c r="I62">
        <v>2.6700050020774038E-3</v>
      </c>
      <c r="J62">
        <v>1E-4</v>
      </c>
      <c r="K62" t="s">
        <v>800</v>
      </c>
      <c r="L62">
        <v>1.8536986591301199E-5</v>
      </c>
      <c r="M62">
        <v>5.2796800926024052E-8</v>
      </c>
      <c r="N62" t="s">
        <v>838</v>
      </c>
      <c r="O62">
        <v>184229.99</v>
      </c>
      <c r="P62">
        <v>1.8812007224229489E-6</v>
      </c>
      <c r="Q62" t="s">
        <v>1227</v>
      </c>
      <c r="R62">
        <v>1</v>
      </c>
      <c r="S62" t="b">
        <v>1</v>
      </c>
      <c r="T62" t="b">
        <v>1</v>
      </c>
      <c r="U62">
        <v>2.9840256879698399E-5</v>
      </c>
      <c r="V62" t="s">
        <v>1228</v>
      </c>
      <c r="W62">
        <v>0.62120733966981034</v>
      </c>
    </row>
    <row r="63" spans="1:23" x14ac:dyDescent="0.2">
      <c r="A63" t="s">
        <v>145</v>
      </c>
      <c r="B63">
        <v>3.1354119775036479E-5</v>
      </c>
      <c r="C63">
        <v>1.5307594359501319E-7</v>
      </c>
      <c r="D63" t="b">
        <v>1</v>
      </c>
      <c r="E63" t="b">
        <v>1</v>
      </c>
      <c r="G63">
        <v>0.99956966905244027</v>
      </c>
      <c r="H63">
        <v>1.7559226464265421E-3</v>
      </c>
      <c r="I63">
        <v>4.8821636420770826E-3</v>
      </c>
      <c r="J63">
        <v>1E-4</v>
      </c>
      <c r="K63" t="s">
        <v>801</v>
      </c>
      <c r="L63">
        <v>2.8965421907085049E-5</v>
      </c>
      <c r="M63">
        <v>1.5028221763076679E-7</v>
      </c>
      <c r="N63" t="s">
        <v>838</v>
      </c>
      <c r="O63">
        <v>184229.99</v>
      </c>
      <c r="P63">
        <v>1.8812007224229489E-6</v>
      </c>
      <c r="Q63" t="s">
        <v>1227</v>
      </c>
      <c r="R63">
        <v>1</v>
      </c>
      <c r="S63" t="b">
        <v>1</v>
      </c>
      <c r="T63" t="b">
        <v>1</v>
      </c>
      <c r="U63">
        <v>3.1354119775036479E-5</v>
      </c>
      <c r="V63" t="s">
        <v>1228</v>
      </c>
      <c r="W63">
        <v>0.92381550223415088</v>
      </c>
    </row>
    <row r="64" spans="1:23" x14ac:dyDescent="0.2">
      <c r="A64" t="s">
        <v>147</v>
      </c>
      <c r="B64">
        <v>3.0637327270213667E-5</v>
      </c>
      <c r="C64">
        <v>7.3173309243243377E-8</v>
      </c>
      <c r="D64" t="b">
        <v>1</v>
      </c>
      <c r="E64" t="b">
        <v>1</v>
      </c>
      <c r="G64">
        <v>0.99990893332176856</v>
      </c>
      <c r="H64">
        <v>9.0073848736788985E-4</v>
      </c>
      <c r="I64">
        <v>2.388371172128458E-3</v>
      </c>
      <c r="J64">
        <v>1E-4</v>
      </c>
      <c r="K64" t="s">
        <v>800</v>
      </c>
      <c r="L64">
        <v>2.9700855445393768E-5</v>
      </c>
      <c r="M64">
        <v>7.5813705000592653E-8</v>
      </c>
      <c r="N64" t="s">
        <v>838</v>
      </c>
      <c r="O64">
        <v>184229.99</v>
      </c>
      <c r="P64">
        <v>1.8812007224229489E-6</v>
      </c>
      <c r="Q64" t="s">
        <v>1227</v>
      </c>
      <c r="R64">
        <v>1</v>
      </c>
      <c r="S64" t="b">
        <v>1</v>
      </c>
      <c r="T64" t="b">
        <v>1</v>
      </c>
      <c r="U64">
        <v>3.0637327270213667E-5</v>
      </c>
      <c r="V64" t="s">
        <v>1228</v>
      </c>
      <c r="W64">
        <v>0.96943363183868991</v>
      </c>
    </row>
    <row r="65" spans="1:23" x14ac:dyDescent="0.2">
      <c r="A65" t="s">
        <v>149</v>
      </c>
      <c r="B65">
        <v>3.0578604218998447E-5</v>
      </c>
      <c r="C65">
        <v>1.5960024619200431E-7</v>
      </c>
      <c r="D65" t="b">
        <v>1</v>
      </c>
      <c r="E65" t="b">
        <v>1</v>
      </c>
      <c r="G65">
        <v>0.99959420656352493</v>
      </c>
      <c r="H65">
        <v>2.0286647516659061E-3</v>
      </c>
      <c r="I65">
        <v>5.2193437296541093E-3</v>
      </c>
      <c r="J65">
        <v>1E-4</v>
      </c>
      <c r="K65" t="s">
        <v>801</v>
      </c>
      <c r="L65">
        <v>3.1372570704952369E-5</v>
      </c>
      <c r="M65">
        <v>1.7567807541702799E-7</v>
      </c>
      <c r="N65" t="s">
        <v>838</v>
      </c>
      <c r="O65">
        <v>184229.99</v>
      </c>
      <c r="P65">
        <v>1.8812007224229489E-6</v>
      </c>
      <c r="Q65" t="s">
        <v>1227</v>
      </c>
      <c r="R65">
        <v>1</v>
      </c>
      <c r="S65" t="b">
        <v>1</v>
      </c>
      <c r="T65" t="b">
        <v>1</v>
      </c>
      <c r="U65">
        <v>3.0578604218998447E-5</v>
      </c>
      <c r="V65" t="s">
        <v>1228</v>
      </c>
      <c r="W65">
        <v>1.0259647719780689</v>
      </c>
    </row>
    <row r="66" spans="1:23" x14ac:dyDescent="0.2">
      <c r="A66" t="s">
        <v>151</v>
      </c>
      <c r="B66">
        <v>3.5455555650883491E-5</v>
      </c>
      <c r="C66">
        <v>1.8142892611059979E-7</v>
      </c>
      <c r="D66" t="b">
        <v>1</v>
      </c>
      <c r="E66" t="b">
        <v>1</v>
      </c>
      <c r="G66">
        <v>0.99956337497939263</v>
      </c>
      <c r="H66">
        <v>1.8078093050625881E-3</v>
      </c>
      <c r="I66">
        <v>5.117080321545571E-3</v>
      </c>
      <c r="J66">
        <v>1E-4</v>
      </c>
      <c r="K66" t="s">
        <v>800</v>
      </c>
      <c r="L66">
        <v>3.0109924413353379E-5</v>
      </c>
      <c r="M66">
        <v>1.634075487514893E-7</v>
      </c>
      <c r="N66" t="s">
        <v>838</v>
      </c>
      <c r="O66">
        <v>184229.99</v>
      </c>
      <c r="P66">
        <v>1.8812007224229489E-6</v>
      </c>
      <c r="Q66" t="s">
        <v>1227</v>
      </c>
      <c r="R66">
        <v>1</v>
      </c>
      <c r="S66" t="b">
        <v>1</v>
      </c>
      <c r="T66" t="b">
        <v>1</v>
      </c>
      <c r="U66">
        <v>3.5455555650883491E-5</v>
      </c>
      <c r="V66" t="s">
        <v>1228</v>
      </c>
      <c r="W66">
        <v>0.84923008145278056</v>
      </c>
    </row>
    <row r="67" spans="1:23" x14ac:dyDescent="0.2">
      <c r="A67" t="s">
        <v>153</v>
      </c>
      <c r="B67">
        <v>3.2641207095541238E-5</v>
      </c>
      <c r="C67">
        <v>1.077963577790076E-7</v>
      </c>
      <c r="D67" t="b">
        <v>1</v>
      </c>
      <c r="E67" t="b">
        <v>1</v>
      </c>
      <c r="G67">
        <v>0.99984934321211727</v>
      </c>
      <c r="H67">
        <v>1.2792812110338581E-3</v>
      </c>
      <c r="I67">
        <v>3.3024623588057342E-3</v>
      </c>
      <c r="J67">
        <v>1E-4</v>
      </c>
      <c r="K67" t="s">
        <v>800</v>
      </c>
      <c r="L67">
        <v>3.3209840533649687E-5</v>
      </c>
      <c r="M67">
        <v>1.176154437172835E-7</v>
      </c>
      <c r="N67" t="s">
        <v>838</v>
      </c>
      <c r="O67">
        <v>184229.99</v>
      </c>
      <c r="P67">
        <v>1.8812007224229489E-6</v>
      </c>
      <c r="Q67" t="s">
        <v>1227</v>
      </c>
      <c r="R67">
        <v>1</v>
      </c>
      <c r="S67" t="b">
        <v>1</v>
      </c>
      <c r="T67" t="b">
        <v>1</v>
      </c>
      <c r="U67">
        <v>3.2641207095541238E-5</v>
      </c>
      <c r="V67" t="s">
        <v>1228</v>
      </c>
      <c r="W67">
        <v>1.017420723334282</v>
      </c>
    </row>
    <row r="68" spans="1:23" x14ac:dyDescent="0.2">
      <c r="A68" t="s">
        <v>155</v>
      </c>
      <c r="B68">
        <v>2.7505279877439721E-5</v>
      </c>
      <c r="C68">
        <v>5.0675352053440098E-8</v>
      </c>
      <c r="D68" t="b">
        <v>1</v>
      </c>
      <c r="E68" t="b">
        <v>1</v>
      </c>
      <c r="G68">
        <v>0.99993749798054643</v>
      </c>
      <c r="H68">
        <v>6.8460145988703987E-4</v>
      </c>
      <c r="I68">
        <v>1.8423863447033981E-3</v>
      </c>
      <c r="J68">
        <v>1E-4</v>
      </c>
      <c r="K68" t="s">
        <v>800</v>
      </c>
      <c r="L68">
        <v>2.288489743381878E-5</v>
      </c>
      <c r="M68">
        <v>4.4979546065474718E-8</v>
      </c>
      <c r="N68" t="s">
        <v>838</v>
      </c>
      <c r="O68">
        <v>184229.99</v>
      </c>
      <c r="P68">
        <v>1.8812007224229489E-6</v>
      </c>
      <c r="Q68" t="s">
        <v>1227</v>
      </c>
      <c r="R68">
        <v>1</v>
      </c>
      <c r="S68" t="b">
        <v>1</v>
      </c>
      <c r="T68" t="b">
        <v>1</v>
      </c>
      <c r="U68">
        <v>2.7505279877439721E-5</v>
      </c>
      <c r="V68" t="s">
        <v>1228</v>
      </c>
      <c r="W68">
        <v>0.8320183446884083</v>
      </c>
    </row>
    <row r="69" spans="1:23" x14ac:dyDescent="0.2">
      <c r="A69" t="s">
        <v>157</v>
      </c>
      <c r="B69">
        <v>2.8965899363506731E-5</v>
      </c>
      <c r="C69">
        <v>1.138103735949228E-7</v>
      </c>
      <c r="D69" t="b">
        <v>1</v>
      </c>
      <c r="E69" t="b">
        <v>1</v>
      </c>
      <c r="G69">
        <v>0.99971952003587583</v>
      </c>
      <c r="H69">
        <v>1.445737588243304E-3</v>
      </c>
      <c r="I69">
        <v>3.9291158257046604E-3</v>
      </c>
      <c r="J69">
        <v>1E-4</v>
      </c>
      <c r="K69" t="s">
        <v>800</v>
      </c>
      <c r="L69">
        <v>2.9656323071535211E-5</v>
      </c>
      <c r="M69">
        <v>1.2416089334818589E-7</v>
      </c>
      <c r="N69" t="s">
        <v>838</v>
      </c>
      <c r="O69">
        <v>184229.99</v>
      </c>
      <c r="P69">
        <v>1.8812007224229489E-6</v>
      </c>
      <c r="Q69" t="s">
        <v>1227</v>
      </c>
      <c r="R69">
        <v>1</v>
      </c>
      <c r="S69" t="b">
        <v>1</v>
      </c>
      <c r="T69" t="b">
        <v>1</v>
      </c>
      <c r="U69">
        <v>2.8965899363506731E-5</v>
      </c>
      <c r="V69" t="s">
        <v>1228</v>
      </c>
      <c r="W69">
        <v>1.023835742138161</v>
      </c>
    </row>
    <row r="70" spans="1:23" x14ac:dyDescent="0.2">
      <c r="A70" t="s">
        <v>159</v>
      </c>
      <c r="B70">
        <v>3.0025616383100622E-5</v>
      </c>
      <c r="C70">
        <v>1.133700975174957E-7</v>
      </c>
      <c r="D70" t="b">
        <v>1</v>
      </c>
      <c r="E70" t="b">
        <v>1</v>
      </c>
      <c r="G70">
        <v>0.99975397158487267</v>
      </c>
      <c r="H70">
        <v>1.401923852554746E-3</v>
      </c>
      <c r="I70">
        <v>3.7757791903750581E-3</v>
      </c>
      <c r="J70">
        <v>1E-4</v>
      </c>
      <c r="K70" t="s">
        <v>800</v>
      </c>
      <c r="L70">
        <v>2.513699525018224E-5</v>
      </c>
      <c r="M70">
        <v>1.012428143991421E-7</v>
      </c>
      <c r="N70" t="s">
        <v>838</v>
      </c>
      <c r="O70">
        <v>184229.99</v>
      </c>
      <c r="P70">
        <v>1.8812007224229489E-6</v>
      </c>
      <c r="Q70" t="s">
        <v>1227</v>
      </c>
      <c r="R70">
        <v>1</v>
      </c>
      <c r="S70" t="b">
        <v>1</v>
      </c>
      <c r="T70" t="b">
        <v>1</v>
      </c>
      <c r="U70">
        <v>3.0025616383100622E-5</v>
      </c>
      <c r="V70" t="s">
        <v>1228</v>
      </c>
      <c r="W70">
        <v>0.83718498662795637</v>
      </c>
    </row>
    <row r="71" spans="1:23" x14ac:dyDescent="0.2">
      <c r="A71" t="s">
        <v>161</v>
      </c>
      <c r="B71">
        <v>2.962004999234467E-5</v>
      </c>
      <c r="C71">
        <v>9.2749423057442947E-8</v>
      </c>
      <c r="D71" t="b">
        <v>1</v>
      </c>
      <c r="E71" t="b">
        <v>1</v>
      </c>
      <c r="G71">
        <v>0.99984682697954552</v>
      </c>
      <c r="H71">
        <v>1.205379724682161E-3</v>
      </c>
      <c r="I71">
        <v>3.1313054191810662E-3</v>
      </c>
      <c r="J71">
        <v>1E-4</v>
      </c>
      <c r="K71" t="s">
        <v>800</v>
      </c>
      <c r="L71">
        <v>3.5594992247978977E-5</v>
      </c>
      <c r="M71">
        <v>1.1943174922575029E-7</v>
      </c>
      <c r="N71" t="s">
        <v>838</v>
      </c>
      <c r="O71">
        <v>184229.99</v>
      </c>
      <c r="P71">
        <v>1.8812007224229489E-6</v>
      </c>
      <c r="Q71" t="s">
        <v>1227</v>
      </c>
      <c r="R71">
        <v>1</v>
      </c>
      <c r="S71" t="b">
        <v>1</v>
      </c>
      <c r="T71" t="b">
        <v>1</v>
      </c>
      <c r="U71">
        <v>2.962004999234467E-5</v>
      </c>
      <c r="V71" t="s">
        <v>1228</v>
      </c>
      <c r="W71">
        <v>1.201719519621963</v>
      </c>
    </row>
    <row r="72" spans="1:23" x14ac:dyDescent="0.2">
      <c r="A72" t="s">
        <v>163</v>
      </c>
      <c r="B72">
        <v>3.0797756534181143E-5</v>
      </c>
      <c r="C72">
        <v>9.0549337601243776E-8</v>
      </c>
      <c r="D72" t="b">
        <v>1</v>
      </c>
      <c r="E72" t="b">
        <v>1</v>
      </c>
      <c r="G72">
        <v>0.99987040586299325</v>
      </c>
      <c r="H72">
        <v>1.137390956914568E-3</v>
      </c>
      <c r="I72">
        <v>2.9401277167947879E-3</v>
      </c>
      <c r="J72">
        <v>1E-4</v>
      </c>
      <c r="K72" t="s">
        <v>800</v>
      </c>
      <c r="L72">
        <v>3.0382926317817219E-5</v>
      </c>
      <c r="M72">
        <v>9.5780984612920913E-8</v>
      </c>
      <c r="N72" t="s">
        <v>838</v>
      </c>
      <c r="O72">
        <v>184229.99</v>
      </c>
      <c r="P72">
        <v>1.8812007224229489E-6</v>
      </c>
      <c r="Q72" t="s">
        <v>1227</v>
      </c>
      <c r="R72">
        <v>1</v>
      </c>
      <c r="S72" t="b">
        <v>1</v>
      </c>
      <c r="T72" t="b">
        <v>1</v>
      </c>
      <c r="U72">
        <v>3.0797756534181143E-5</v>
      </c>
      <c r="V72" t="s">
        <v>1228</v>
      </c>
      <c r="W72">
        <v>0.98653050536640474</v>
      </c>
    </row>
    <row r="73" spans="1:23" x14ac:dyDescent="0.2">
      <c r="A73" t="s">
        <v>165</v>
      </c>
      <c r="B73">
        <v>3.0910934377320139E-5</v>
      </c>
      <c r="C73">
        <v>1.0459393635606151E-7</v>
      </c>
      <c r="D73" t="b">
        <v>1</v>
      </c>
      <c r="E73" t="b">
        <v>1</v>
      </c>
      <c r="G73">
        <v>0.99984069124342767</v>
      </c>
      <c r="H73">
        <v>1.337049514004847E-3</v>
      </c>
      <c r="I73">
        <v>3.3837196598237992E-3</v>
      </c>
      <c r="J73">
        <v>1E-4</v>
      </c>
      <c r="K73" t="s">
        <v>800</v>
      </c>
      <c r="L73">
        <v>3.2717965840533662E-5</v>
      </c>
      <c r="M73">
        <v>1.1903792461666671E-7</v>
      </c>
      <c r="N73" t="s">
        <v>838</v>
      </c>
      <c r="O73">
        <v>184229.99</v>
      </c>
      <c r="P73">
        <v>1.8812007224229489E-6</v>
      </c>
      <c r="Q73" t="s">
        <v>1227</v>
      </c>
      <c r="R73">
        <v>1</v>
      </c>
      <c r="S73" t="b">
        <v>1</v>
      </c>
      <c r="T73" t="b">
        <v>1</v>
      </c>
      <c r="U73">
        <v>3.0910934377320139E-5</v>
      </c>
      <c r="V73" t="s">
        <v>1228</v>
      </c>
      <c r="W73">
        <v>1.0584592960263071</v>
      </c>
    </row>
    <row r="74" spans="1:23" x14ac:dyDescent="0.2">
      <c r="A74" t="s">
        <v>167</v>
      </c>
      <c r="B74">
        <v>5.2499594308382722E-6</v>
      </c>
      <c r="C74">
        <v>5.3499068128282832E-8</v>
      </c>
      <c r="D74" t="b">
        <v>1</v>
      </c>
      <c r="E74" t="b">
        <v>1</v>
      </c>
      <c r="G74">
        <v>0.9979407257397217</v>
      </c>
      <c r="H74">
        <v>5.9142787457915858E-3</v>
      </c>
      <c r="I74">
        <v>1.0190377436829171E-2</v>
      </c>
      <c r="J74">
        <v>1E-4</v>
      </c>
      <c r="K74" t="s">
        <v>799</v>
      </c>
      <c r="L74">
        <v>6.0849449633100949E-7</v>
      </c>
      <c r="M74">
        <v>7.1694619178307909E-9</v>
      </c>
      <c r="N74" t="s">
        <v>838</v>
      </c>
      <c r="O74">
        <v>184229.99</v>
      </c>
      <c r="P74">
        <v>1.8812007224229489E-6</v>
      </c>
      <c r="Q74" t="s">
        <v>1227</v>
      </c>
      <c r="R74">
        <v>1</v>
      </c>
      <c r="S74" t="b">
        <v>1</v>
      </c>
      <c r="T74" t="b">
        <v>1</v>
      </c>
      <c r="U74">
        <v>5.2499594308382722E-6</v>
      </c>
      <c r="V74" t="s">
        <v>1228</v>
      </c>
      <c r="W74">
        <v>0.1159046092350184</v>
      </c>
    </row>
    <row r="75" spans="1:23" x14ac:dyDescent="0.2">
      <c r="A75" t="s">
        <v>169</v>
      </c>
      <c r="B75">
        <v>5.3162129513666544E-6</v>
      </c>
      <c r="C75">
        <v>8.1013846618516227E-8</v>
      </c>
      <c r="D75" t="b">
        <v>1</v>
      </c>
      <c r="E75" t="b">
        <v>1</v>
      </c>
      <c r="G75">
        <v>0.99529604174014352</v>
      </c>
      <c r="H75">
        <v>8.7783848604102137E-3</v>
      </c>
      <c r="I75">
        <v>1.523901456913794E-2</v>
      </c>
      <c r="J75">
        <v>1E-4</v>
      </c>
      <c r="K75" t="s">
        <v>799</v>
      </c>
      <c r="L75">
        <v>4.375639617019239E-7</v>
      </c>
      <c r="M75">
        <v>7.6952512501956583E-9</v>
      </c>
      <c r="N75" t="s">
        <v>838</v>
      </c>
      <c r="O75">
        <v>184229.99</v>
      </c>
      <c r="P75">
        <v>1.8812007224229489E-6</v>
      </c>
      <c r="Q75" t="s">
        <v>1227</v>
      </c>
      <c r="R75">
        <v>1</v>
      </c>
      <c r="S75" t="b">
        <v>1</v>
      </c>
      <c r="T75" t="b">
        <v>1</v>
      </c>
      <c r="U75">
        <v>5.3162129513666544E-6</v>
      </c>
      <c r="V75" t="s">
        <v>1228</v>
      </c>
      <c r="W75">
        <v>8.2307455646493249E-2</v>
      </c>
    </row>
    <row r="76" spans="1:23" x14ac:dyDescent="0.2">
      <c r="A76" t="s">
        <v>171</v>
      </c>
      <c r="B76">
        <v>4.8464346831479439E-5</v>
      </c>
      <c r="C76">
        <v>5.9319417208952188E-7</v>
      </c>
      <c r="D76" t="b">
        <v>1</v>
      </c>
      <c r="E76" t="b">
        <v>1</v>
      </c>
      <c r="G76">
        <v>0.99607748236169646</v>
      </c>
      <c r="H76">
        <v>3.5593838174867711E-3</v>
      </c>
      <c r="I76">
        <v>1.22398053594363E-2</v>
      </c>
      <c r="J76">
        <v>1E-4</v>
      </c>
      <c r="K76" t="s">
        <v>799</v>
      </c>
      <c r="L76">
        <v>2.4784897527843251E-6</v>
      </c>
      <c r="M76">
        <v>3.1592923832315567E-8</v>
      </c>
      <c r="N76" t="s">
        <v>838</v>
      </c>
      <c r="O76">
        <v>184229.99</v>
      </c>
      <c r="P76">
        <v>1.8812007224229489E-6</v>
      </c>
      <c r="Q76" t="s">
        <v>1227</v>
      </c>
      <c r="R76">
        <v>1</v>
      </c>
      <c r="S76" t="b">
        <v>1</v>
      </c>
      <c r="T76" t="b">
        <v>1</v>
      </c>
      <c r="U76" s="2" t="s">
        <v>1230</v>
      </c>
      <c r="V76" s="2" t="s">
        <v>1231</v>
      </c>
      <c r="W76" s="2"/>
    </row>
    <row r="77" spans="1:23" x14ac:dyDescent="0.2">
      <c r="A77" t="s">
        <v>173</v>
      </c>
      <c r="B77">
        <v>4.2789905955057302E-6</v>
      </c>
      <c r="C77">
        <v>6.4920947393552877E-8</v>
      </c>
      <c r="D77" t="b">
        <v>1</v>
      </c>
      <c r="E77" t="b">
        <v>1</v>
      </c>
      <c r="G77">
        <v>0.99692103547600852</v>
      </c>
      <c r="H77">
        <v>9.8125048266073725E-3</v>
      </c>
      <c r="I77">
        <v>1.5172023855752351E-2</v>
      </c>
      <c r="J77">
        <v>1E-4</v>
      </c>
      <c r="K77" t="s">
        <v>799</v>
      </c>
      <c r="L77">
        <v>4.216269799107951E-7</v>
      </c>
      <c r="M77">
        <v>7.6182238671844259E-9</v>
      </c>
      <c r="N77" t="s">
        <v>838</v>
      </c>
      <c r="O77">
        <v>184229.99</v>
      </c>
      <c r="P77">
        <v>1.8812007224229489E-6</v>
      </c>
      <c r="Q77" t="s">
        <v>1227</v>
      </c>
      <c r="R77">
        <v>1</v>
      </c>
      <c r="S77" t="b">
        <v>1</v>
      </c>
      <c r="T77" t="b">
        <v>1</v>
      </c>
      <c r="U77">
        <v>4.2789905955057302E-6</v>
      </c>
      <c r="V77" t="s">
        <v>1228</v>
      </c>
      <c r="W77">
        <v>9.8534215137942693E-2</v>
      </c>
    </row>
    <row r="78" spans="1:23" x14ac:dyDescent="0.2">
      <c r="A78" t="s">
        <v>175</v>
      </c>
      <c r="B78">
        <v>4.1859096927417908E-6</v>
      </c>
      <c r="C78">
        <v>8.8502111002677802E-8</v>
      </c>
      <c r="D78" t="b">
        <v>1</v>
      </c>
      <c r="E78" t="b">
        <v>1</v>
      </c>
      <c r="G78">
        <v>0.99428512719739925</v>
      </c>
      <c r="H78">
        <v>1.3814568851783679E-2</v>
      </c>
      <c r="I78">
        <v>2.1142862005871059E-2</v>
      </c>
      <c r="J78">
        <v>1E-4</v>
      </c>
      <c r="K78" t="s">
        <v>799</v>
      </c>
      <c r="L78">
        <v>3.5555468643053312E-7</v>
      </c>
      <c r="M78">
        <v>8.9798707911775201E-9</v>
      </c>
      <c r="N78" t="s">
        <v>838</v>
      </c>
      <c r="O78">
        <v>184229.99</v>
      </c>
      <c r="P78">
        <v>1.8812007224229489E-6</v>
      </c>
      <c r="Q78" t="s">
        <v>1227</v>
      </c>
      <c r="R78">
        <v>1</v>
      </c>
      <c r="S78" t="b">
        <v>1</v>
      </c>
      <c r="T78" t="b">
        <v>1</v>
      </c>
      <c r="U78">
        <v>4.1859096927417908E-6</v>
      </c>
      <c r="V78" t="s">
        <v>1228</v>
      </c>
      <c r="W78">
        <v>8.4940840230512252E-2</v>
      </c>
    </row>
    <row r="79" spans="1:23" x14ac:dyDescent="0.2">
      <c r="A79" t="s">
        <v>177</v>
      </c>
      <c r="B79">
        <v>3.7087477246804229E-6</v>
      </c>
      <c r="C79">
        <v>5.8888557073567498E-8</v>
      </c>
      <c r="D79" t="b">
        <v>1</v>
      </c>
      <c r="E79" t="b">
        <v>1</v>
      </c>
      <c r="G79">
        <v>0.99744427767166044</v>
      </c>
      <c r="H79">
        <v>1.092798262507369E-2</v>
      </c>
      <c r="I79">
        <v>1.5878285999795749E-2</v>
      </c>
      <c r="J79">
        <v>1E-4</v>
      </c>
      <c r="K79" t="s">
        <v>799</v>
      </c>
      <c r="L79">
        <v>4.8654846138104397E-7</v>
      </c>
      <c r="M79">
        <v>9.3784127465988663E-9</v>
      </c>
      <c r="N79" t="s">
        <v>838</v>
      </c>
      <c r="O79">
        <v>184229.99</v>
      </c>
      <c r="P79">
        <v>1.8812007224229489E-6</v>
      </c>
      <c r="Q79" t="s">
        <v>1227</v>
      </c>
      <c r="R79">
        <v>1</v>
      </c>
      <c r="S79" t="b">
        <v>1</v>
      </c>
      <c r="T79" t="b">
        <v>1</v>
      </c>
      <c r="U79">
        <v>3.7087477246804229E-6</v>
      </c>
      <c r="V79" t="s">
        <v>1228</v>
      </c>
      <c r="W79">
        <v>0.13118941958312061</v>
      </c>
    </row>
    <row r="80" spans="1:23" x14ac:dyDescent="0.2">
      <c r="A80" t="s">
        <v>179</v>
      </c>
      <c r="B80">
        <v>2.743093309837037E-5</v>
      </c>
      <c r="C80">
        <v>5.6682222468870723E-8</v>
      </c>
      <c r="D80" t="b">
        <v>1</v>
      </c>
      <c r="E80" t="b">
        <v>1</v>
      </c>
      <c r="G80">
        <v>0.99991766504793611</v>
      </c>
      <c r="H80">
        <v>7.5786521261119474E-4</v>
      </c>
      <c r="I80">
        <v>2.0663614418657212E-3</v>
      </c>
      <c r="J80">
        <v>1E-4</v>
      </c>
      <c r="K80" t="s">
        <v>800</v>
      </c>
      <c r="L80">
        <v>2.9544326777732071E-5</v>
      </c>
      <c r="M80">
        <v>6.5025776542885555E-8</v>
      </c>
      <c r="N80" t="s">
        <v>838</v>
      </c>
      <c r="O80">
        <v>184229.99</v>
      </c>
      <c r="P80">
        <v>1.8812007224229489E-6</v>
      </c>
      <c r="Q80" t="s">
        <v>1227</v>
      </c>
      <c r="R80">
        <v>1</v>
      </c>
      <c r="S80" t="b">
        <v>1</v>
      </c>
      <c r="T80" t="b">
        <v>1</v>
      </c>
      <c r="U80">
        <v>2.743093309837037E-5</v>
      </c>
      <c r="V80" t="s">
        <v>1228</v>
      </c>
      <c r="W80">
        <v>1.077044177526985</v>
      </c>
    </row>
    <row r="81" spans="1:23" x14ac:dyDescent="0.2">
      <c r="A81" t="s">
        <v>181</v>
      </c>
      <c r="B81">
        <v>2.865720248800698E-5</v>
      </c>
      <c r="C81">
        <v>6.1202683122549492E-8</v>
      </c>
      <c r="D81" t="b">
        <v>1</v>
      </c>
      <c r="E81" t="b">
        <v>1</v>
      </c>
      <c r="G81">
        <v>0.99991623762399495</v>
      </c>
      <c r="H81">
        <v>7.867947031046607E-4</v>
      </c>
      <c r="I81">
        <v>2.1356824047344741E-3</v>
      </c>
      <c r="J81">
        <v>1E-4</v>
      </c>
      <c r="K81" t="s">
        <v>800</v>
      </c>
      <c r="L81">
        <v>3.2063966166864993E-5</v>
      </c>
      <c r="M81">
        <v>7.2977652072688293E-8</v>
      </c>
      <c r="N81" t="s">
        <v>838</v>
      </c>
      <c r="O81">
        <v>184229.99</v>
      </c>
      <c r="P81">
        <v>1.8812007224229489E-6</v>
      </c>
      <c r="Q81" t="s">
        <v>1227</v>
      </c>
      <c r="R81">
        <v>1</v>
      </c>
      <c r="S81" t="b">
        <v>1</v>
      </c>
      <c r="T81" t="b">
        <v>1</v>
      </c>
      <c r="U81">
        <v>2.865720248800698E-5</v>
      </c>
      <c r="V81" t="s">
        <v>1228</v>
      </c>
      <c r="W81">
        <v>1.1188798411248879</v>
      </c>
    </row>
    <row r="82" spans="1:23" x14ac:dyDescent="0.2">
      <c r="A82" t="s">
        <v>183</v>
      </c>
      <c r="B82">
        <v>2.9982762590053928E-5</v>
      </c>
      <c r="C82">
        <v>6.4976054315296986E-8</v>
      </c>
      <c r="D82" t="b">
        <v>1</v>
      </c>
      <c r="E82" t="b">
        <v>1</v>
      </c>
      <c r="G82">
        <v>0.99991914469287169</v>
      </c>
      <c r="H82">
        <v>8.0572805143639672E-4</v>
      </c>
      <c r="I82">
        <v>2.1671136580606902E-3</v>
      </c>
      <c r="J82">
        <v>1E-4</v>
      </c>
      <c r="K82" t="s">
        <v>800</v>
      </c>
      <c r="L82">
        <v>2.802452679619072E-5</v>
      </c>
      <c r="M82">
        <v>6.4794132011113727E-8</v>
      </c>
      <c r="N82" t="s">
        <v>838</v>
      </c>
      <c r="O82">
        <v>184229.99</v>
      </c>
      <c r="P82">
        <v>1.8812007224229489E-6</v>
      </c>
      <c r="Q82" t="s">
        <v>1227</v>
      </c>
      <c r="R82">
        <v>1</v>
      </c>
      <c r="S82" t="b">
        <v>1</v>
      </c>
      <c r="T82" t="b">
        <v>1</v>
      </c>
      <c r="U82">
        <v>2.9982762590053928E-5</v>
      </c>
      <c r="V82" t="s">
        <v>1228</v>
      </c>
      <c r="W82">
        <v>0.93468794651654907</v>
      </c>
    </row>
    <row r="83" spans="1:23" x14ac:dyDescent="0.2">
      <c r="A83" t="s">
        <v>185</v>
      </c>
      <c r="B83">
        <v>3.1628196510962257E-5</v>
      </c>
      <c r="C83">
        <v>6.8775862625750919E-8</v>
      </c>
      <c r="D83" t="b">
        <v>1</v>
      </c>
      <c r="E83" t="b">
        <v>1</v>
      </c>
      <c r="G83">
        <v>0.99992166237671376</v>
      </c>
      <c r="H83">
        <v>8.0013682319781331E-4</v>
      </c>
      <c r="I83">
        <v>2.1745110443434031E-3</v>
      </c>
      <c r="J83">
        <v>1E-4</v>
      </c>
      <c r="K83" t="s">
        <v>800</v>
      </c>
      <c r="L83">
        <v>3.2866106122467307E-5</v>
      </c>
      <c r="M83">
        <v>7.6152386476823106E-8</v>
      </c>
      <c r="N83" t="s">
        <v>838</v>
      </c>
      <c r="O83">
        <v>184229.99</v>
      </c>
      <c r="P83">
        <v>1.8812007224229489E-6</v>
      </c>
      <c r="Q83" t="s">
        <v>1227</v>
      </c>
      <c r="R83">
        <v>1</v>
      </c>
      <c r="S83" t="b">
        <v>1</v>
      </c>
      <c r="T83" t="b">
        <v>1</v>
      </c>
      <c r="U83">
        <v>3.1628196510962257E-5</v>
      </c>
      <c r="V83" t="s">
        <v>1228</v>
      </c>
      <c r="W83">
        <v>1.0391394308896491</v>
      </c>
    </row>
    <row r="84" spans="1:23" x14ac:dyDescent="0.2">
      <c r="A84" t="s">
        <v>187</v>
      </c>
      <c r="B84">
        <v>3.2549139620456502E-5</v>
      </c>
      <c r="C84">
        <v>8.099678295325253E-8</v>
      </c>
      <c r="D84" t="b">
        <v>1</v>
      </c>
      <c r="E84" t="b">
        <v>1</v>
      </c>
      <c r="G84">
        <v>0.99990550362954345</v>
      </c>
      <c r="H84">
        <v>9.3613845472553044E-4</v>
      </c>
      <c r="I84">
        <v>2.4884462046532141E-3</v>
      </c>
      <c r="J84">
        <v>1E-4</v>
      </c>
      <c r="K84" t="s">
        <v>800</v>
      </c>
      <c r="L84">
        <v>3.4209621876420108E-5</v>
      </c>
      <c r="M84">
        <v>9.0953340614561562E-8</v>
      </c>
      <c r="N84" t="s">
        <v>838</v>
      </c>
      <c r="O84">
        <v>184229.99</v>
      </c>
      <c r="P84">
        <v>1.8812007224229489E-6</v>
      </c>
      <c r="Q84" t="s">
        <v>1227</v>
      </c>
      <c r="R84">
        <v>1</v>
      </c>
      <c r="S84" t="b">
        <v>1</v>
      </c>
      <c r="T84" t="b">
        <v>1</v>
      </c>
      <c r="U84">
        <v>3.2549139620456502E-5</v>
      </c>
      <c r="V84" t="s">
        <v>1228</v>
      </c>
      <c r="W84">
        <v>1.0510146281998809</v>
      </c>
    </row>
    <row r="85" spans="1:23" x14ac:dyDescent="0.2">
      <c r="A85" t="s">
        <v>189</v>
      </c>
      <c r="B85">
        <v>3.3528577729681703E-5</v>
      </c>
      <c r="C85">
        <v>1.020062719577243E-7</v>
      </c>
      <c r="D85" t="b">
        <v>1</v>
      </c>
      <c r="E85" t="b">
        <v>1</v>
      </c>
      <c r="G85">
        <v>0.99986776000836464</v>
      </c>
      <c r="H85">
        <v>1.1536651906128819E-3</v>
      </c>
      <c r="I85">
        <v>3.0423679996250388E-3</v>
      </c>
      <c r="J85">
        <v>1E-4</v>
      </c>
      <c r="K85" t="s">
        <v>800</v>
      </c>
      <c r="L85">
        <v>3.2971823434237388E-5</v>
      </c>
      <c r="M85">
        <v>1.0728236110009239E-7</v>
      </c>
      <c r="N85" t="s">
        <v>838</v>
      </c>
      <c r="O85">
        <v>184229.99</v>
      </c>
      <c r="P85">
        <v>1.8812007224229489E-6</v>
      </c>
      <c r="Q85" t="s">
        <v>1227</v>
      </c>
      <c r="R85">
        <v>1</v>
      </c>
      <c r="S85" t="b">
        <v>1</v>
      </c>
      <c r="T85" t="b">
        <v>1</v>
      </c>
      <c r="U85">
        <v>3.3528577729681703E-5</v>
      </c>
      <c r="V85" t="s">
        <v>1228</v>
      </c>
      <c r="W85">
        <v>0.98339463427488505</v>
      </c>
    </row>
    <row r="86" spans="1:23" x14ac:dyDescent="0.2">
      <c r="A86" t="s">
        <v>191</v>
      </c>
      <c r="B86">
        <v>2.9783741184819109E-5</v>
      </c>
      <c r="C86">
        <v>7.8344974802084842E-8</v>
      </c>
      <c r="D86" t="b">
        <v>1</v>
      </c>
      <c r="E86" t="b">
        <v>1</v>
      </c>
      <c r="G86">
        <v>0.99988588755577934</v>
      </c>
      <c r="H86">
        <v>9.9369497303705549E-4</v>
      </c>
      <c r="I86">
        <v>2.63046117396486E-3</v>
      </c>
      <c r="J86">
        <v>1E-4</v>
      </c>
      <c r="K86" t="s">
        <v>800</v>
      </c>
      <c r="L86">
        <v>3.2454661289895799E-5</v>
      </c>
      <c r="M86">
        <v>9.1259112481646273E-8</v>
      </c>
      <c r="N86" t="s">
        <v>838</v>
      </c>
      <c r="O86">
        <v>184229.99</v>
      </c>
      <c r="P86">
        <v>1.8812007224229489E-6</v>
      </c>
      <c r="Q86" t="s">
        <v>1227</v>
      </c>
      <c r="R86">
        <v>1</v>
      </c>
      <c r="S86" t="b">
        <v>1</v>
      </c>
      <c r="T86" t="b">
        <v>1</v>
      </c>
      <c r="U86">
        <v>2.9783741184819109E-5</v>
      </c>
      <c r="V86" t="s">
        <v>1228</v>
      </c>
      <c r="W86">
        <v>1.0896771190866399</v>
      </c>
    </row>
    <row r="87" spans="1:23" x14ac:dyDescent="0.2">
      <c r="A87" t="s">
        <v>193</v>
      </c>
      <c r="B87">
        <v>3.0871275532422348E-5</v>
      </c>
      <c r="C87">
        <v>8.5701868088566539E-8</v>
      </c>
      <c r="D87" t="b">
        <v>1</v>
      </c>
      <c r="E87" t="b">
        <v>1</v>
      </c>
      <c r="G87">
        <v>0.99988163839392596</v>
      </c>
      <c r="H87">
        <v>1.0561316246538641E-3</v>
      </c>
      <c r="I87">
        <v>2.7761038897974499E-3</v>
      </c>
      <c r="J87">
        <v>1E-4</v>
      </c>
      <c r="K87" t="s">
        <v>800</v>
      </c>
      <c r="L87">
        <v>2.7819170187639781E-5</v>
      </c>
      <c r="M87">
        <v>8.2628868200043019E-8</v>
      </c>
      <c r="N87" t="s">
        <v>838</v>
      </c>
      <c r="O87">
        <v>184229.99</v>
      </c>
      <c r="P87">
        <v>1.8812007224229489E-6</v>
      </c>
      <c r="Q87" t="s">
        <v>1227</v>
      </c>
      <c r="R87">
        <v>1</v>
      </c>
      <c r="S87" t="b">
        <v>1</v>
      </c>
      <c r="T87" t="b">
        <v>1</v>
      </c>
      <c r="U87">
        <v>3.0871275532422348E-5</v>
      </c>
      <c r="V87" t="s">
        <v>1228</v>
      </c>
      <c r="W87">
        <v>0.90113445939163983</v>
      </c>
    </row>
    <row r="88" spans="1:23" x14ac:dyDescent="0.2">
      <c r="A88" t="s">
        <v>195</v>
      </c>
      <c r="B88">
        <v>3.1946979538234408E-5</v>
      </c>
      <c r="C88">
        <v>8.5724766832523544E-8</v>
      </c>
      <c r="D88" t="b">
        <v>1</v>
      </c>
      <c r="E88" t="b">
        <v>1</v>
      </c>
      <c r="G88">
        <v>0.99989588472036406</v>
      </c>
      <c r="H88">
        <v>1.0341128488223559E-3</v>
      </c>
      <c r="I88">
        <v>2.683344969433728E-3</v>
      </c>
      <c r="J88">
        <v>1E-4</v>
      </c>
      <c r="K88" t="s">
        <v>800</v>
      </c>
      <c r="L88">
        <v>3.0577655140687457E-5</v>
      </c>
      <c r="M88">
        <v>8.7932583528319562E-8</v>
      </c>
      <c r="N88" t="s">
        <v>838</v>
      </c>
      <c r="O88">
        <v>184229.99</v>
      </c>
      <c r="P88">
        <v>1.8812007224229489E-6</v>
      </c>
      <c r="Q88" t="s">
        <v>1227</v>
      </c>
      <c r="R88">
        <v>1</v>
      </c>
      <c r="S88" t="b">
        <v>1</v>
      </c>
      <c r="T88" t="b">
        <v>1</v>
      </c>
      <c r="U88">
        <v>3.1946979538234408E-5</v>
      </c>
      <c r="V88" t="s">
        <v>1228</v>
      </c>
      <c r="W88">
        <v>0.95713759430971768</v>
      </c>
    </row>
    <row r="89" spans="1:23" x14ac:dyDescent="0.2">
      <c r="A89" t="s">
        <v>197</v>
      </c>
      <c r="B89">
        <v>3.3421327956450663E-5</v>
      </c>
      <c r="C89">
        <v>1.14235188774149E-7</v>
      </c>
      <c r="D89" t="b">
        <v>1</v>
      </c>
      <c r="E89" t="b">
        <v>1</v>
      </c>
      <c r="G89">
        <v>0.99984106008583162</v>
      </c>
      <c r="H89">
        <v>1.3293640974037541E-3</v>
      </c>
      <c r="I89">
        <v>3.418032608488867E-3</v>
      </c>
      <c r="J89">
        <v>1E-4</v>
      </c>
      <c r="K89" t="s">
        <v>800</v>
      </c>
      <c r="L89">
        <v>3.3024881739783889E-5</v>
      </c>
      <c r="M89">
        <v>1.2111695086604811E-7</v>
      </c>
      <c r="N89" t="s">
        <v>838</v>
      </c>
      <c r="O89">
        <v>184229.99</v>
      </c>
      <c r="P89">
        <v>1.8812007224229489E-6</v>
      </c>
      <c r="Q89" t="s">
        <v>1227</v>
      </c>
      <c r="R89">
        <v>1</v>
      </c>
      <c r="S89" t="b">
        <v>1</v>
      </c>
      <c r="T89" t="b">
        <v>1</v>
      </c>
      <c r="U89">
        <v>3.3421327956450663E-5</v>
      </c>
      <c r="V89" t="s">
        <v>1228</v>
      </c>
      <c r="W89">
        <v>0.98813792745807827</v>
      </c>
    </row>
    <row r="90" spans="1:23" x14ac:dyDescent="0.2">
      <c r="A90" t="s">
        <v>199</v>
      </c>
      <c r="B90">
        <v>3.4795697522123572E-5</v>
      </c>
      <c r="C90">
        <v>1.219556568481409E-7</v>
      </c>
      <c r="D90" t="b">
        <v>1</v>
      </c>
      <c r="E90" t="b">
        <v>1</v>
      </c>
      <c r="G90">
        <v>0.99984169953192015</v>
      </c>
      <c r="H90">
        <v>1.3634825000541949E-3</v>
      </c>
      <c r="I90">
        <v>3.504906224989451E-3</v>
      </c>
      <c r="J90">
        <v>1E-4</v>
      </c>
      <c r="K90" t="s">
        <v>800</v>
      </c>
      <c r="L90">
        <v>3.2762540441595077E-5</v>
      </c>
      <c r="M90">
        <v>1.2321264571031409E-7</v>
      </c>
      <c r="N90" t="s">
        <v>838</v>
      </c>
      <c r="O90">
        <v>184229.99</v>
      </c>
      <c r="P90">
        <v>1.8812007224229489E-6</v>
      </c>
      <c r="Q90" t="s">
        <v>1227</v>
      </c>
      <c r="R90">
        <v>1</v>
      </c>
      <c r="S90" t="b">
        <v>1</v>
      </c>
      <c r="T90" t="b">
        <v>1</v>
      </c>
      <c r="U90">
        <v>3.4795697522123572E-5</v>
      </c>
      <c r="V90" t="s">
        <v>1228</v>
      </c>
      <c r="W90">
        <v>0.94156872184453899</v>
      </c>
    </row>
    <row r="91" spans="1:23" x14ac:dyDescent="0.2">
      <c r="A91" t="s">
        <v>201</v>
      </c>
      <c r="B91">
        <v>3.5519853106916229E-5</v>
      </c>
      <c r="C91">
        <v>1.4779667927404021E-7</v>
      </c>
      <c r="D91" t="b">
        <v>1</v>
      </c>
      <c r="E91" t="b">
        <v>1</v>
      </c>
      <c r="G91">
        <v>0.99979234996379818</v>
      </c>
      <c r="H91">
        <v>1.6563125132578349E-3</v>
      </c>
      <c r="I91">
        <v>4.1609597547930758E-3</v>
      </c>
      <c r="J91">
        <v>1E-4</v>
      </c>
      <c r="K91" t="s">
        <v>801</v>
      </c>
      <c r="L91">
        <v>3.6045748020869812E-5</v>
      </c>
      <c r="M91">
        <v>1.614308622795743E-7</v>
      </c>
      <c r="N91" t="s">
        <v>838</v>
      </c>
      <c r="O91">
        <v>184229.99</v>
      </c>
      <c r="P91">
        <v>1.8812007224229489E-6</v>
      </c>
      <c r="Q91" t="s">
        <v>1227</v>
      </c>
      <c r="R91">
        <v>1</v>
      </c>
      <c r="S91" t="b">
        <v>1</v>
      </c>
      <c r="T91" t="b">
        <v>1</v>
      </c>
      <c r="U91">
        <v>3.5519853106916229E-5</v>
      </c>
      <c r="V91" t="s">
        <v>1228</v>
      </c>
      <c r="W91">
        <v>1.014805661283863</v>
      </c>
    </row>
    <row r="92" spans="1:23" x14ac:dyDescent="0.2">
      <c r="A92" t="s">
        <v>203</v>
      </c>
      <c r="B92">
        <v>2.8699711401758571E-5</v>
      </c>
      <c r="C92">
        <v>4.6955853136700963E-8</v>
      </c>
      <c r="D92" t="b">
        <v>1</v>
      </c>
      <c r="E92" t="b">
        <v>1</v>
      </c>
      <c r="G92">
        <v>0.99995185893641736</v>
      </c>
      <c r="H92">
        <v>6.0626970119085689E-4</v>
      </c>
      <c r="I92">
        <v>1.6361088959878441E-3</v>
      </c>
      <c r="J92">
        <v>1E-4</v>
      </c>
      <c r="K92" t="s">
        <v>800</v>
      </c>
      <c r="L92">
        <v>2.7459905839303309E-5</v>
      </c>
      <c r="M92">
        <v>4.7912737992297251E-8</v>
      </c>
      <c r="N92" t="s">
        <v>838</v>
      </c>
      <c r="O92">
        <v>184229.99</v>
      </c>
      <c r="P92">
        <v>1.8812007224229489E-6</v>
      </c>
      <c r="Q92" t="s">
        <v>1227</v>
      </c>
      <c r="R92">
        <v>1</v>
      </c>
      <c r="S92" t="b">
        <v>1</v>
      </c>
      <c r="T92" t="b">
        <v>1</v>
      </c>
      <c r="U92">
        <v>2.8699711401758571E-5</v>
      </c>
      <c r="V92" t="s">
        <v>1228</v>
      </c>
      <c r="W92">
        <v>0.95680076551643323</v>
      </c>
    </row>
    <row r="93" spans="1:23" x14ac:dyDescent="0.2">
      <c r="A93" t="s">
        <v>205</v>
      </c>
      <c r="B93">
        <v>2.9414900876991702E-5</v>
      </c>
      <c r="C93">
        <v>6.4167515532831671E-8</v>
      </c>
      <c r="D93" t="b">
        <v>1</v>
      </c>
      <c r="E93" t="b">
        <v>1</v>
      </c>
      <c r="G93">
        <v>0.99991832541412828</v>
      </c>
      <c r="H93">
        <v>8.1823446762362454E-4</v>
      </c>
      <c r="I93">
        <v>2.1814629191228519E-3</v>
      </c>
      <c r="J93">
        <v>1E-4</v>
      </c>
      <c r="K93" t="s">
        <v>800</v>
      </c>
      <c r="L93">
        <v>2.9019316090934271E-5</v>
      </c>
      <c r="M93">
        <v>6.7611195958462343E-8</v>
      </c>
      <c r="N93" t="s">
        <v>838</v>
      </c>
      <c r="O93">
        <v>184229.99</v>
      </c>
      <c r="P93">
        <v>1.8812007224229489E-6</v>
      </c>
      <c r="Q93" t="s">
        <v>1227</v>
      </c>
      <c r="R93">
        <v>1</v>
      </c>
      <c r="S93" t="b">
        <v>1</v>
      </c>
      <c r="T93" t="b">
        <v>1</v>
      </c>
      <c r="U93">
        <v>2.9414900876991702E-5</v>
      </c>
      <c r="V93" t="s">
        <v>1228</v>
      </c>
      <c r="W93">
        <v>0.98655155127968286</v>
      </c>
    </row>
    <row r="94" spans="1:23" x14ac:dyDescent="0.2">
      <c r="A94" t="s">
        <v>207</v>
      </c>
      <c r="B94">
        <v>3.0368680914782422E-5</v>
      </c>
      <c r="C94">
        <v>7.8295300606450037E-8</v>
      </c>
      <c r="D94" t="b">
        <v>1</v>
      </c>
      <c r="E94" t="b">
        <v>1</v>
      </c>
      <c r="G94">
        <v>0.99989281319304291</v>
      </c>
      <c r="H94">
        <v>9.7284902780398537E-4</v>
      </c>
      <c r="I94">
        <v>2.5781594145018859E-3</v>
      </c>
      <c r="J94">
        <v>1E-4</v>
      </c>
      <c r="K94" t="s">
        <v>800</v>
      </c>
      <c r="L94">
        <v>3.1018269192490158E-5</v>
      </c>
      <c r="M94">
        <v>8.5473997954372699E-8</v>
      </c>
      <c r="N94" t="s">
        <v>838</v>
      </c>
      <c r="O94">
        <v>184229.99</v>
      </c>
      <c r="P94">
        <v>1.8812007224229489E-6</v>
      </c>
      <c r="Q94" t="s">
        <v>1227</v>
      </c>
      <c r="R94">
        <v>1</v>
      </c>
      <c r="S94" t="b">
        <v>1</v>
      </c>
      <c r="T94" t="b">
        <v>1</v>
      </c>
      <c r="U94">
        <v>3.0368680914782422E-5</v>
      </c>
      <c r="V94" t="s">
        <v>1228</v>
      </c>
      <c r="W94">
        <v>1.021390072210596</v>
      </c>
    </row>
    <row r="95" spans="1:23" x14ac:dyDescent="0.2">
      <c r="A95" t="s">
        <v>209</v>
      </c>
      <c r="B95">
        <v>3.1894998900090447E-5</v>
      </c>
      <c r="C95">
        <v>8.3609905628293801E-8</v>
      </c>
      <c r="D95" t="b">
        <v>1</v>
      </c>
      <c r="E95" t="b">
        <v>1</v>
      </c>
      <c r="G95">
        <v>0.99989465647619002</v>
      </c>
      <c r="H95">
        <v>9.9300928724005942E-4</v>
      </c>
      <c r="I95">
        <v>2.621411146311614E-3</v>
      </c>
      <c r="J95">
        <v>1E-4</v>
      </c>
      <c r="K95" t="s">
        <v>800</v>
      </c>
      <c r="L95">
        <v>3.036102681436118E-5</v>
      </c>
      <c r="M95">
        <v>8.5107670794997666E-8</v>
      </c>
      <c r="N95" t="s">
        <v>838</v>
      </c>
      <c r="O95">
        <v>184229.99</v>
      </c>
      <c r="P95">
        <v>1.8812007224229489E-6</v>
      </c>
      <c r="Q95" t="s">
        <v>1227</v>
      </c>
      <c r="R95">
        <v>1</v>
      </c>
      <c r="S95" t="b">
        <v>1</v>
      </c>
      <c r="T95" t="b">
        <v>1</v>
      </c>
      <c r="U95">
        <v>3.1894998900090447E-5</v>
      </c>
      <c r="V95" t="s">
        <v>1228</v>
      </c>
      <c r="W95">
        <v>0.95190556078918931</v>
      </c>
    </row>
    <row r="96" spans="1:23" x14ac:dyDescent="0.2">
      <c r="A96" t="s">
        <v>211</v>
      </c>
      <c r="B96">
        <v>3.277206488507182E-5</v>
      </c>
      <c r="C96">
        <v>9.0438689460661982E-8</v>
      </c>
      <c r="D96" t="b">
        <v>1</v>
      </c>
      <c r="E96" t="b">
        <v>1</v>
      </c>
      <c r="G96">
        <v>0.99989099817952165</v>
      </c>
      <c r="H96">
        <v>1.055762079443348E-3</v>
      </c>
      <c r="I96">
        <v>2.759627438119049E-3</v>
      </c>
      <c r="J96">
        <v>1E-4</v>
      </c>
      <c r="K96" t="s">
        <v>800</v>
      </c>
      <c r="L96">
        <v>3.565774306552449E-5</v>
      </c>
      <c r="M96">
        <v>1.053574813355972E-7</v>
      </c>
      <c r="N96" t="s">
        <v>838</v>
      </c>
      <c r="O96">
        <v>184229.99</v>
      </c>
      <c r="P96">
        <v>1.8812007224229489E-6</v>
      </c>
      <c r="Q96" t="s">
        <v>1227</v>
      </c>
      <c r="R96">
        <v>1</v>
      </c>
      <c r="S96" t="b">
        <v>1</v>
      </c>
      <c r="T96" t="b">
        <v>1</v>
      </c>
      <c r="U96">
        <v>3.277206488507182E-5</v>
      </c>
      <c r="V96" t="s">
        <v>1228</v>
      </c>
      <c r="W96">
        <v>1.088052986303196</v>
      </c>
    </row>
    <row r="97" spans="1:23" x14ac:dyDescent="0.2">
      <c r="A97" t="s">
        <v>213</v>
      </c>
      <c r="B97">
        <v>3.3901533995883339E-5</v>
      </c>
      <c r="C97">
        <v>1.078780516431663E-7</v>
      </c>
      <c r="D97" t="b">
        <v>1</v>
      </c>
      <c r="E97" t="b">
        <v>1</v>
      </c>
      <c r="G97">
        <v>0.999858685924924</v>
      </c>
      <c r="H97">
        <v>1.2209908886723401E-3</v>
      </c>
      <c r="I97">
        <v>3.1820994193438542E-3</v>
      </c>
      <c r="J97">
        <v>1E-4</v>
      </c>
      <c r="K97" t="s">
        <v>800</v>
      </c>
      <c r="L97">
        <v>3.6303062818450577E-5</v>
      </c>
      <c r="M97">
        <v>1.2373208356006551E-7</v>
      </c>
      <c r="N97" t="s">
        <v>838</v>
      </c>
      <c r="O97">
        <v>184229.99</v>
      </c>
      <c r="P97">
        <v>1.8812007224229489E-6</v>
      </c>
      <c r="Q97" t="s">
        <v>1227</v>
      </c>
      <c r="R97">
        <v>1</v>
      </c>
      <c r="S97" t="b">
        <v>1</v>
      </c>
      <c r="T97" t="b">
        <v>1</v>
      </c>
      <c r="U97">
        <v>3.3901533995883339E-5</v>
      </c>
      <c r="V97" t="s">
        <v>1228</v>
      </c>
      <c r="W97">
        <v>1.070838352708726</v>
      </c>
    </row>
    <row r="98" spans="1:23" x14ac:dyDescent="0.2">
      <c r="A98" t="s">
        <v>215</v>
      </c>
      <c r="B98">
        <v>1.736009840741116E-5</v>
      </c>
      <c r="C98">
        <v>1.8372439350318092E-8</v>
      </c>
      <c r="D98" t="b">
        <v>1</v>
      </c>
      <c r="E98" t="b">
        <v>1</v>
      </c>
      <c r="G98">
        <v>0.99996713172127571</v>
      </c>
      <c r="H98">
        <v>3.9371250925538282E-4</v>
      </c>
      <c r="I98">
        <v>1.0583142398821171E-3</v>
      </c>
      <c r="J98">
        <v>1E-4</v>
      </c>
      <c r="K98" t="s">
        <v>800</v>
      </c>
      <c r="L98">
        <v>1.3551017224845869E-5</v>
      </c>
      <c r="M98">
        <v>1.5301484213767761E-8</v>
      </c>
      <c r="N98" t="s">
        <v>838</v>
      </c>
      <c r="O98">
        <v>184229.99</v>
      </c>
      <c r="P98">
        <v>1.8812007224229489E-6</v>
      </c>
      <c r="Q98" t="s">
        <v>1227</v>
      </c>
      <c r="R98">
        <v>1</v>
      </c>
      <c r="S98" t="b">
        <v>1</v>
      </c>
      <c r="T98" t="b">
        <v>1</v>
      </c>
      <c r="U98">
        <v>1.736009840741116E-5</v>
      </c>
      <c r="V98" t="s">
        <v>1228</v>
      </c>
      <c r="W98">
        <v>0.78058412497597529</v>
      </c>
    </row>
    <row r="99" spans="1:23" x14ac:dyDescent="0.2">
      <c r="A99" t="s">
        <v>217</v>
      </c>
      <c r="B99">
        <v>1.6536377382206819E-5</v>
      </c>
      <c r="C99">
        <v>1.9384423539260891E-8</v>
      </c>
      <c r="D99" t="b">
        <v>1</v>
      </c>
      <c r="E99" t="b">
        <v>1</v>
      </c>
      <c r="G99">
        <v>0.99995639964151573</v>
      </c>
      <c r="H99">
        <v>4.3045270559601738E-4</v>
      </c>
      <c r="I99">
        <v>1.1722291461561929E-3</v>
      </c>
      <c r="J99">
        <v>1E-4</v>
      </c>
      <c r="K99" t="s">
        <v>800</v>
      </c>
      <c r="L99">
        <v>1.075844315104973E-5</v>
      </c>
      <c r="M99">
        <v>1.34347529499531E-8</v>
      </c>
      <c r="N99" t="s">
        <v>838</v>
      </c>
      <c r="O99">
        <v>184229.99</v>
      </c>
      <c r="P99">
        <v>1.8812007224229489E-6</v>
      </c>
      <c r="Q99" t="s">
        <v>1227</v>
      </c>
      <c r="R99">
        <v>1</v>
      </c>
      <c r="S99" t="b">
        <v>1</v>
      </c>
      <c r="T99" t="b">
        <v>1</v>
      </c>
      <c r="U99">
        <v>1.6536377382206819E-5</v>
      </c>
      <c r="V99" t="s">
        <v>1228</v>
      </c>
      <c r="W99">
        <v>0.65059250296415227</v>
      </c>
    </row>
    <row r="100" spans="1:23" x14ac:dyDescent="0.2">
      <c r="A100" t="s">
        <v>219</v>
      </c>
      <c r="B100">
        <v>1.742546266987932E-5</v>
      </c>
      <c r="C100">
        <v>2.4050760151911469E-8</v>
      </c>
      <c r="D100" t="b">
        <v>1</v>
      </c>
      <c r="E100" t="b">
        <v>1</v>
      </c>
      <c r="G100">
        <v>0.9999406374267259</v>
      </c>
      <c r="H100">
        <v>5.0086824438012455E-4</v>
      </c>
      <c r="I100">
        <v>1.3802078376652959E-3</v>
      </c>
      <c r="J100">
        <v>1E-4</v>
      </c>
      <c r="K100" t="s">
        <v>800</v>
      </c>
      <c r="L100">
        <v>1.0417982582294831E-5</v>
      </c>
      <c r="M100">
        <v>1.5296503102186361E-8</v>
      </c>
      <c r="N100" t="s">
        <v>838</v>
      </c>
      <c r="O100">
        <v>184229.99</v>
      </c>
      <c r="P100">
        <v>1.8812007224229489E-6</v>
      </c>
      <c r="Q100" t="s">
        <v>1227</v>
      </c>
      <c r="R100">
        <v>1</v>
      </c>
      <c r="S100" t="b">
        <v>1</v>
      </c>
      <c r="T100" t="b">
        <v>1</v>
      </c>
      <c r="U100">
        <v>1.742546266987932E-5</v>
      </c>
      <c r="V100" t="s">
        <v>1228</v>
      </c>
      <c r="W100">
        <v>0.59785974006318754</v>
      </c>
    </row>
    <row r="101" spans="1:23" x14ac:dyDescent="0.2">
      <c r="A101" t="s">
        <v>221</v>
      </c>
      <c r="B101">
        <v>1.7803528104903509E-5</v>
      </c>
      <c r="C101">
        <v>2.2334069036325321E-8</v>
      </c>
      <c r="D101" t="b">
        <v>1</v>
      </c>
      <c r="E101" t="b">
        <v>1</v>
      </c>
      <c r="G101">
        <v>0.99995205848412239</v>
      </c>
      <c r="H101">
        <v>4.5652104070243582E-4</v>
      </c>
      <c r="I101">
        <v>1.2544743325438961E-3</v>
      </c>
      <c r="J101">
        <v>1E-4</v>
      </c>
      <c r="K101" t="s">
        <v>800</v>
      </c>
      <c r="L101">
        <v>1.0628893451059241E-5</v>
      </c>
      <c r="M101">
        <v>1.418914405841661E-8</v>
      </c>
      <c r="N101" t="s">
        <v>838</v>
      </c>
      <c r="O101">
        <v>184229.99</v>
      </c>
      <c r="P101">
        <v>1.8812007224229489E-6</v>
      </c>
      <c r="Q101" t="s">
        <v>1227</v>
      </c>
      <c r="R101">
        <v>1</v>
      </c>
      <c r="S101" t="b">
        <v>1</v>
      </c>
      <c r="T101" t="b">
        <v>1</v>
      </c>
      <c r="U101">
        <v>1.7803528104903509E-5</v>
      </c>
      <c r="V101" t="s">
        <v>1228</v>
      </c>
      <c r="W101">
        <v>0.59701051322135368</v>
      </c>
    </row>
    <row r="102" spans="1:23" x14ac:dyDescent="0.2">
      <c r="A102" t="s">
        <v>223</v>
      </c>
      <c r="B102">
        <v>1.7192147400672449E-5</v>
      </c>
      <c r="C102">
        <v>1.8160389680510541E-8</v>
      </c>
      <c r="D102" t="b">
        <v>1</v>
      </c>
      <c r="E102" t="b">
        <v>1</v>
      </c>
      <c r="G102">
        <v>0.9999660466267829</v>
      </c>
      <c r="H102">
        <v>3.8834589954254441E-4</v>
      </c>
      <c r="I102">
        <v>1.0563188679850559E-3</v>
      </c>
      <c r="J102">
        <v>1E-4</v>
      </c>
      <c r="K102" t="s">
        <v>800</v>
      </c>
      <c r="L102">
        <v>1.547621081056621E-5</v>
      </c>
      <c r="M102">
        <v>1.7417594101700821E-8</v>
      </c>
      <c r="N102" t="s">
        <v>838</v>
      </c>
      <c r="O102">
        <v>184229.99</v>
      </c>
      <c r="P102">
        <v>1.8812007224229489E-6</v>
      </c>
      <c r="Q102" t="s">
        <v>1227</v>
      </c>
      <c r="R102">
        <v>1</v>
      </c>
      <c r="S102" t="b">
        <v>1</v>
      </c>
      <c r="T102" t="b">
        <v>1</v>
      </c>
      <c r="U102">
        <v>1.7192147400672449E-5</v>
      </c>
      <c r="V102" t="s">
        <v>1228</v>
      </c>
      <c r="W102">
        <v>0.90019067716700008</v>
      </c>
    </row>
    <row r="103" spans="1:23" x14ac:dyDescent="0.2">
      <c r="A103" t="s">
        <v>225</v>
      </c>
      <c r="B103">
        <v>1.7912766797926449E-5</v>
      </c>
      <c r="C103">
        <v>2.145392972966283E-8</v>
      </c>
      <c r="D103" t="b">
        <v>1</v>
      </c>
      <c r="E103" t="b">
        <v>1</v>
      </c>
      <c r="G103">
        <v>0.99995755373339834</v>
      </c>
      <c r="H103">
        <v>4.3864367604146771E-4</v>
      </c>
      <c r="I103">
        <v>1.1976893336291461E-3</v>
      </c>
      <c r="J103">
        <v>1E-4</v>
      </c>
      <c r="K103" t="s">
        <v>800</v>
      </c>
      <c r="L103">
        <v>1.1432359335749349E-5</v>
      </c>
      <c r="M103">
        <v>1.458182986761416E-8</v>
      </c>
      <c r="N103" t="s">
        <v>838</v>
      </c>
      <c r="O103">
        <v>184229.99</v>
      </c>
      <c r="P103">
        <v>1.8812007224229489E-6</v>
      </c>
      <c r="Q103" t="s">
        <v>1227</v>
      </c>
      <c r="R103">
        <v>1</v>
      </c>
      <c r="S103" t="b">
        <v>1</v>
      </c>
      <c r="T103" t="b">
        <v>1</v>
      </c>
      <c r="U103">
        <v>1.7912766797926449E-5</v>
      </c>
      <c r="V103" t="s">
        <v>1228</v>
      </c>
      <c r="W103">
        <v>0.63822409261045832</v>
      </c>
    </row>
    <row r="104" spans="1:23" x14ac:dyDescent="0.2">
      <c r="A104" t="s">
        <v>227</v>
      </c>
      <c r="B104">
        <v>2.563051463158023E-5</v>
      </c>
      <c r="C104">
        <v>4.0614159226998017E-8</v>
      </c>
      <c r="D104" t="b">
        <v>1</v>
      </c>
      <c r="E104" t="b">
        <v>1</v>
      </c>
      <c r="G104">
        <v>0.99994890666633929</v>
      </c>
      <c r="H104">
        <v>5.8385701253185177E-4</v>
      </c>
      <c r="I104">
        <v>1.584601784661629E-3</v>
      </c>
      <c r="J104">
        <v>1E-4</v>
      </c>
      <c r="K104" t="s">
        <v>800</v>
      </c>
      <c r="L104">
        <v>2.8852719812779969E-5</v>
      </c>
      <c r="M104">
        <v>4.872481927754765E-8</v>
      </c>
      <c r="N104" t="s">
        <v>838</v>
      </c>
      <c r="O104">
        <v>184229.99</v>
      </c>
      <c r="P104">
        <v>1.8812007224229489E-6</v>
      </c>
      <c r="Q104" t="s">
        <v>1227</v>
      </c>
      <c r="R104">
        <v>1</v>
      </c>
      <c r="S104" t="b">
        <v>1</v>
      </c>
      <c r="T104" t="b">
        <v>1</v>
      </c>
      <c r="U104">
        <v>2.563051463158023E-5</v>
      </c>
      <c r="V104" t="s">
        <v>1228</v>
      </c>
      <c r="W104">
        <v>1.1257175373774799</v>
      </c>
    </row>
    <row r="105" spans="1:23" x14ac:dyDescent="0.2">
      <c r="A105" t="s">
        <v>229</v>
      </c>
      <c r="B105">
        <v>2.6497252319691939E-5</v>
      </c>
      <c r="C105">
        <v>4.5586085142385437E-8</v>
      </c>
      <c r="D105" t="b">
        <v>1</v>
      </c>
      <c r="E105" t="b">
        <v>1</v>
      </c>
      <c r="G105">
        <v>0.99994167975659765</v>
      </c>
      <c r="H105">
        <v>6.3592310875128124E-4</v>
      </c>
      <c r="I105">
        <v>1.720408010324425E-3</v>
      </c>
      <c r="J105">
        <v>1E-4</v>
      </c>
      <c r="K105" t="s">
        <v>800</v>
      </c>
      <c r="L105">
        <v>2.8470109380804449E-5</v>
      </c>
      <c r="M105">
        <v>5.221919385244137E-8</v>
      </c>
      <c r="N105" t="s">
        <v>838</v>
      </c>
      <c r="O105">
        <v>184229.99</v>
      </c>
      <c r="P105">
        <v>1.8812007224229489E-6</v>
      </c>
      <c r="Q105" t="s">
        <v>1227</v>
      </c>
      <c r="R105">
        <v>1</v>
      </c>
      <c r="S105" t="b">
        <v>1</v>
      </c>
      <c r="T105" t="b">
        <v>1</v>
      </c>
      <c r="U105">
        <v>2.6497252319691939E-5</v>
      </c>
      <c r="V105" t="s">
        <v>1228</v>
      </c>
      <c r="W105">
        <v>1.0744551562294009</v>
      </c>
    </row>
    <row r="106" spans="1:23" x14ac:dyDescent="0.2">
      <c r="A106" t="s">
        <v>231</v>
      </c>
      <c r="B106">
        <v>2.7301572769657178E-5</v>
      </c>
      <c r="C106">
        <v>4.9255361298307163E-8</v>
      </c>
      <c r="D106" t="b">
        <v>1</v>
      </c>
      <c r="E106" t="b">
        <v>1</v>
      </c>
      <c r="G106">
        <v>0.99993670616851926</v>
      </c>
      <c r="H106">
        <v>6.6129001671975344E-4</v>
      </c>
      <c r="I106">
        <v>1.8041217520277551E-3</v>
      </c>
      <c r="J106">
        <v>1E-4</v>
      </c>
      <c r="K106" t="s">
        <v>800</v>
      </c>
      <c r="L106">
        <v>3.0565354027981752E-5</v>
      </c>
      <c r="M106">
        <v>5.8731308138298137E-8</v>
      </c>
      <c r="N106" t="s">
        <v>838</v>
      </c>
      <c r="O106">
        <v>184229.99</v>
      </c>
      <c r="P106">
        <v>1.8812007224229489E-6</v>
      </c>
      <c r="Q106" t="s">
        <v>1227</v>
      </c>
      <c r="R106">
        <v>1</v>
      </c>
      <c r="S106" t="b">
        <v>1</v>
      </c>
      <c r="T106" t="b">
        <v>1</v>
      </c>
      <c r="U106">
        <v>2.7301572769657178E-5</v>
      </c>
      <c r="V106" t="s">
        <v>1228</v>
      </c>
      <c r="W106">
        <v>1.119545539953358</v>
      </c>
    </row>
    <row r="107" spans="1:23" x14ac:dyDescent="0.2">
      <c r="A107" t="s">
        <v>233</v>
      </c>
      <c r="B107">
        <v>2.8747485981912029E-5</v>
      </c>
      <c r="C107">
        <v>1.081701361423023E-7</v>
      </c>
      <c r="D107" t="b">
        <v>1</v>
      </c>
      <c r="E107" t="b">
        <v>1</v>
      </c>
      <c r="G107">
        <v>0.99976243479310922</v>
      </c>
      <c r="H107">
        <v>1.4232771055929579E-3</v>
      </c>
      <c r="I107">
        <v>3.7627685499303548E-3</v>
      </c>
      <c r="J107">
        <v>1E-4</v>
      </c>
      <c r="K107" t="s">
        <v>800</v>
      </c>
      <c r="L107">
        <v>2.8020000691711411E-5</v>
      </c>
      <c r="M107">
        <v>1.127231250849755E-7</v>
      </c>
      <c r="N107" t="s">
        <v>838</v>
      </c>
      <c r="O107">
        <v>184229.99</v>
      </c>
      <c r="P107">
        <v>1.8812007224229489E-6</v>
      </c>
      <c r="Q107" t="s">
        <v>1227</v>
      </c>
      <c r="R107">
        <v>1</v>
      </c>
      <c r="S107" t="b">
        <v>1</v>
      </c>
      <c r="T107" t="b">
        <v>1</v>
      </c>
      <c r="U107">
        <v>2.8747485981912029E-5</v>
      </c>
      <c r="V107" t="s">
        <v>1228</v>
      </c>
      <c r="W107">
        <v>0.97469395095423839</v>
      </c>
    </row>
    <row r="108" spans="1:23" x14ac:dyDescent="0.2">
      <c r="A108" t="s">
        <v>235</v>
      </c>
      <c r="B108">
        <v>3.0062849740814159E-5</v>
      </c>
      <c r="C108">
        <v>6.6033554658073123E-8</v>
      </c>
      <c r="D108" t="b">
        <v>1</v>
      </c>
      <c r="E108" t="b">
        <v>1</v>
      </c>
      <c r="G108">
        <v>0.99991446352200353</v>
      </c>
      <c r="H108">
        <v>8.0845197928016972E-4</v>
      </c>
      <c r="I108">
        <v>2.196516804873096E-3</v>
      </c>
      <c r="J108">
        <v>1E-4</v>
      </c>
      <c r="K108" t="s">
        <v>800</v>
      </c>
      <c r="L108">
        <v>3.2237530498918411E-5</v>
      </c>
      <c r="M108">
        <v>7.5454284578737306E-8</v>
      </c>
      <c r="N108" t="s">
        <v>838</v>
      </c>
      <c r="O108">
        <v>184229.99</v>
      </c>
      <c r="P108">
        <v>1.8812007224229489E-6</v>
      </c>
      <c r="Q108" t="s">
        <v>1227</v>
      </c>
      <c r="R108">
        <v>1</v>
      </c>
      <c r="S108" t="b">
        <v>1</v>
      </c>
      <c r="T108" t="b">
        <v>1</v>
      </c>
      <c r="U108">
        <v>3.0062849740814159E-5</v>
      </c>
      <c r="V108" t="s">
        <v>1228</v>
      </c>
      <c r="W108">
        <v>1.0723378115133191</v>
      </c>
    </row>
    <row r="109" spans="1:23" x14ac:dyDescent="0.2">
      <c r="A109" t="s">
        <v>237</v>
      </c>
      <c r="B109">
        <v>2.9877657907879711E-5</v>
      </c>
      <c r="C109">
        <v>8.0815967019806357E-8</v>
      </c>
      <c r="D109" t="b">
        <v>1</v>
      </c>
      <c r="E109" t="b">
        <v>1</v>
      </c>
      <c r="G109">
        <v>0.99987942095874016</v>
      </c>
      <c r="H109">
        <v>1.0207081013038619E-3</v>
      </c>
      <c r="I109">
        <v>2.7048963231650291E-3</v>
      </c>
      <c r="J109">
        <v>1E-4</v>
      </c>
      <c r="K109" t="s">
        <v>800</v>
      </c>
      <c r="L109">
        <v>3.1714158438034463E-5</v>
      </c>
      <c r="M109">
        <v>9.1687980393080026E-8</v>
      </c>
      <c r="N109" t="s">
        <v>838</v>
      </c>
      <c r="O109">
        <v>184229.99</v>
      </c>
      <c r="P109">
        <v>1.8812007224229489E-6</v>
      </c>
      <c r="Q109" t="s">
        <v>1227</v>
      </c>
      <c r="R109">
        <v>1</v>
      </c>
      <c r="S109" t="b">
        <v>1</v>
      </c>
      <c r="T109" t="b">
        <v>1</v>
      </c>
      <c r="U109">
        <v>2.9877657907879711E-5</v>
      </c>
      <c r="V109" t="s">
        <v>1228</v>
      </c>
      <c r="W109">
        <v>1.0614673524885101</v>
      </c>
    </row>
    <row r="110" spans="1:23" x14ac:dyDescent="0.2">
      <c r="A110" t="s">
        <v>239</v>
      </c>
      <c r="B110">
        <v>2.817742589827118E-5</v>
      </c>
      <c r="C110">
        <v>5.7274749532758019E-8</v>
      </c>
      <c r="D110" t="b">
        <v>1</v>
      </c>
      <c r="E110" t="b">
        <v>1</v>
      </c>
      <c r="G110">
        <v>0.99992636016532854</v>
      </c>
      <c r="H110">
        <v>7.6105693700582761E-4</v>
      </c>
      <c r="I110">
        <v>2.0326466207217361E-3</v>
      </c>
      <c r="J110">
        <v>1E-4</v>
      </c>
      <c r="K110" t="s">
        <v>800</v>
      </c>
      <c r="L110">
        <v>3.0135843230162279E-5</v>
      </c>
      <c r="M110">
        <v>6.5408387754977195E-8</v>
      </c>
      <c r="N110" t="s">
        <v>838</v>
      </c>
      <c r="O110">
        <v>184229.99</v>
      </c>
      <c r="P110">
        <v>1.8812007224229489E-6</v>
      </c>
      <c r="Q110" t="s">
        <v>1227</v>
      </c>
      <c r="R110">
        <v>1</v>
      </c>
      <c r="S110" t="b">
        <v>1</v>
      </c>
      <c r="T110" t="b">
        <v>1</v>
      </c>
      <c r="U110">
        <v>2.817742589827118E-5</v>
      </c>
      <c r="V110" t="s">
        <v>1228</v>
      </c>
      <c r="W110">
        <v>1.0695030603207529</v>
      </c>
    </row>
    <row r="111" spans="1:23" x14ac:dyDescent="0.2">
      <c r="A111" t="s">
        <v>241</v>
      </c>
      <c r="B111">
        <v>3.0299092959261029E-5</v>
      </c>
      <c r="C111">
        <v>1.0678042199016561E-7</v>
      </c>
      <c r="D111" t="b">
        <v>1</v>
      </c>
      <c r="E111" t="b">
        <v>1</v>
      </c>
      <c r="G111">
        <v>0.99975862654934089</v>
      </c>
      <c r="H111">
        <v>1.246643902437926E-3</v>
      </c>
      <c r="I111">
        <v>3.5242118347812699E-3</v>
      </c>
      <c r="J111">
        <v>1E-4</v>
      </c>
      <c r="K111" t="s">
        <v>800</v>
      </c>
      <c r="L111">
        <v>2.634430493807408E-5</v>
      </c>
      <c r="M111">
        <v>9.8480459847856584E-8</v>
      </c>
      <c r="N111" t="s">
        <v>838</v>
      </c>
      <c r="O111">
        <v>184229.99</v>
      </c>
      <c r="P111">
        <v>1.8812007224229489E-6</v>
      </c>
      <c r="Q111" t="s">
        <v>1227</v>
      </c>
      <c r="R111">
        <v>1</v>
      </c>
      <c r="S111" t="b">
        <v>1</v>
      </c>
      <c r="T111" t="b">
        <v>1</v>
      </c>
      <c r="U111">
        <v>3.0299092959261029E-5</v>
      </c>
      <c r="V111" t="s">
        <v>1228</v>
      </c>
      <c r="W111">
        <v>0.86947503588624231</v>
      </c>
    </row>
    <row r="112" spans="1:23" x14ac:dyDescent="0.2">
      <c r="A112" t="s">
        <v>243</v>
      </c>
      <c r="B112">
        <v>2.634813306977713E-5</v>
      </c>
      <c r="C112">
        <v>4.901262478702686E-8</v>
      </c>
      <c r="D112" t="b">
        <v>1</v>
      </c>
      <c r="E112" t="b">
        <v>1</v>
      </c>
      <c r="G112">
        <v>0.99994432272697853</v>
      </c>
      <c r="H112">
        <v>7.3847472899032398E-4</v>
      </c>
      <c r="I112">
        <v>1.8601934587633929E-3</v>
      </c>
      <c r="J112">
        <v>1E-4</v>
      </c>
      <c r="K112" t="s">
        <v>800</v>
      </c>
      <c r="L112">
        <v>2.2432024235724191E-5</v>
      </c>
      <c r="M112">
        <v>4.48958045084437E-8</v>
      </c>
      <c r="N112" t="s">
        <v>838</v>
      </c>
      <c r="O112">
        <v>184229.99</v>
      </c>
      <c r="P112">
        <v>1.8812007224229489E-6</v>
      </c>
      <c r="Q112" t="s">
        <v>1227</v>
      </c>
      <c r="R112">
        <v>1</v>
      </c>
      <c r="S112" t="b">
        <v>1</v>
      </c>
      <c r="T112" t="b">
        <v>1</v>
      </c>
      <c r="U112">
        <v>2.634813306977713E-5</v>
      </c>
      <c r="V112" t="s">
        <v>1228</v>
      </c>
      <c r="W112">
        <v>0.85137053833446186</v>
      </c>
    </row>
    <row r="113" spans="1:23" x14ac:dyDescent="0.2">
      <c r="A113" t="s">
        <v>245</v>
      </c>
      <c r="B113">
        <v>3.2171579739353089E-5</v>
      </c>
      <c r="C113">
        <v>1.2459642406598531E-7</v>
      </c>
      <c r="D113" t="b">
        <v>1</v>
      </c>
      <c r="E113" t="b">
        <v>1</v>
      </c>
      <c r="G113">
        <v>0.99973897285348057</v>
      </c>
      <c r="H113">
        <v>1.393673398399173E-3</v>
      </c>
      <c r="I113">
        <v>3.8728724257695011E-3</v>
      </c>
      <c r="J113">
        <v>1E-4</v>
      </c>
      <c r="K113" t="s">
        <v>800</v>
      </c>
      <c r="L113">
        <v>3.1130765457865348E-5</v>
      </c>
      <c r="M113">
        <v>1.281342698318278E-7</v>
      </c>
      <c r="N113" t="s">
        <v>838</v>
      </c>
      <c r="O113">
        <v>184229.99</v>
      </c>
      <c r="P113">
        <v>1.8812007224229489E-6</v>
      </c>
      <c r="Q113" t="s">
        <v>1227</v>
      </c>
      <c r="R113">
        <v>1</v>
      </c>
      <c r="S113" t="b">
        <v>1</v>
      </c>
      <c r="T113" t="b">
        <v>1</v>
      </c>
      <c r="U113">
        <v>3.2171579739353089E-5</v>
      </c>
      <c r="V113" t="s">
        <v>1228</v>
      </c>
      <c r="W113">
        <v>0.96764802070895539</v>
      </c>
    </row>
    <row r="114" spans="1:23" x14ac:dyDescent="0.2">
      <c r="A114" t="s">
        <v>247</v>
      </c>
      <c r="B114">
        <v>3.4515464673321913E-5</v>
      </c>
      <c r="C114">
        <v>2.2616927494619621E-7</v>
      </c>
      <c r="D114" t="b">
        <v>1</v>
      </c>
      <c r="E114" t="b">
        <v>1</v>
      </c>
      <c r="G114">
        <v>0.99927378205532391</v>
      </c>
      <c r="H114">
        <v>2.330818587861285E-3</v>
      </c>
      <c r="I114">
        <v>6.5526939036405192E-3</v>
      </c>
      <c r="J114">
        <v>1E-4</v>
      </c>
      <c r="K114" t="s">
        <v>801</v>
      </c>
      <c r="L114">
        <v>3.2899052547399311E-5</v>
      </c>
      <c r="M114">
        <v>2.2880933360579141E-7</v>
      </c>
      <c r="N114" t="s">
        <v>838</v>
      </c>
      <c r="O114">
        <v>184229.99</v>
      </c>
      <c r="P114">
        <v>1.8812007224229489E-6</v>
      </c>
      <c r="Q114" t="s">
        <v>1227</v>
      </c>
      <c r="R114">
        <v>1</v>
      </c>
      <c r="S114" t="b">
        <v>1</v>
      </c>
      <c r="T114" t="b">
        <v>1</v>
      </c>
      <c r="U114">
        <v>3.4515464673321913E-5</v>
      </c>
      <c r="V114" t="s">
        <v>1228</v>
      </c>
      <c r="W114">
        <v>0.95316846691124002</v>
      </c>
    </row>
    <row r="115" spans="1:23" x14ac:dyDescent="0.2">
      <c r="A115" t="s">
        <v>249</v>
      </c>
      <c r="B115">
        <v>3.2497082422565799E-5</v>
      </c>
      <c r="C115">
        <v>1.0533839344356E-7</v>
      </c>
      <c r="D115" t="b">
        <v>1</v>
      </c>
      <c r="E115" t="b">
        <v>1</v>
      </c>
      <c r="G115">
        <v>0.99985081823180944</v>
      </c>
      <c r="H115">
        <v>1.2474471514027951E-3</v>
      </c>
      <c r="I115">
        <v>3.241472328925553E-3</v>
      </c>
      <c r="J115">
        <v>1E-4</v>
      </c>
      <c r="K115" t="s">
        <v>800</v>
      </c>
      <c r="L115">
        <v>2.9298482866264351E-5</v>
      </c>
      <c r="M115">
        <v>1.017601192025856E-7</v>
      </c>
      <c r="N115" t="s">
        <v>838</v>
      </c>
      <c r="O115">
        <v>184229.99</v>
      </c>
      <c r="P115">
        <v>1.8812007224229489E-6</v>
      </c>
      <c r="Q115" t="s">
        <v>1227</v>
      </c>
      <c r="R115">
        <v>1</v>
      </c>
      <c r="S115" t="b">
        <v>1</v>
      </c>
      <c r="T115" t="b">
        <v>1</v>
      </c>
      <c r="U115">
        <v>3.2497082422565799E-5</v>
      </c>
      <c r="V115" t="s">
        <v>1228</v>
      </c>
      <c r="W115">
        <v>0.90157271613773049</v>
      </c>
    </row>
    <row r="116" spans="1:23" x14ac:dyDescent="0.2">
      <c r="A116" t="s">
        <v>251</v>
      </c>
      <c r="B116">
        <v>2.758965668313414E-5</v>
      </c>
      <c r="C116">
        <v>5.8221881735712683E-8</v>
      </c>
      <c r="D116" t="b">
        <v>1</v>
      </c>
      <c r="E116" t="b">
        <v>1</v>
      </c>
      <c r="G116">
        <v>0.99991942821219049</v>
      </c>
      <c r="H116">
        <v>7.9335076302797041E-4</v>
      </c>
      <c r="I116">
        <v>2.1102793124390109E-3</v>
      </c>
      <c r="J116">
        <v>1E-4</v>
      </c>
      <c r="K116" t="s">
        <v>800</v>
      </c>
      <c r="L116">
        <v>2.8986776303325361E-5</v>
      </c>
      <c r="M116">
        <v>6.5350134050689492E-8</v>
      </c>
      <c r="N116" t="s">
        <v>838</v>
      </c>
      <c r="O116">
        <v>184229.99</v>
      </c>
      <c r="P116">
        <v>1.8812007224229489E-6</v>
      </c>
      <c r="Q116" t="s">
        <v>1227</v>
      </c>
      <c r="R116">
        <v>1</v>
      </c>
      <c r="S116" t="b">
        <v>1</v>
      </c>
      <c r="T116" t="b">
        <v>1</v>
      </c>
      <c r="U116">
        <v>2.758965668313414E-5</v>
      </c>
      <c r="V116" t="s">
        <v>1228</v>
      </c>
      <c r="W116">
        <v>1.050639253552049</v>
      </c>
    </row>
    <row r="117" spans="1:23" x14ac:dyDescent="0.2">
      <c r="A117" t="s">
        <v>253</v>
      </c>
      <c r="B117">
        <v>2.945103510715914E-5</v>
      </c>
      <c r="C117">
        <v>1.290347254094598E-7</v>
      </c>
      <c r="D117" t="b">
        <v>1</v>
      </c>
      <c r="E117" t="b">
        <v>1</v>
      </c>
      <c r="G117">
        <v>0.99965970731652376</v>
      </c>
      <c r="H117">
        <v>1.613086595040563E-3</v>
      </c>
      <c r="I117">
        <v>4.3813307389692817E-3</v>
      </c>
      <c r="J117">
        <v>1E-4</v>
      </c>
      <c r="K117" t="s">
        <v>801</v>
      </c>
      <c r="L117">
        <v>2.946762582972532E-5</v>
      </c>
      <c r="M117">
        <v>1.3757975786697031E-7</v>
      </c>
      <c r="N117" t="s">
        <v>838</v>
      </c>
      <c r="O117">
        <v>184229.99</v>
      </c>
      <c r="P117">
        <v>1.8812007224229489E-6</v>
      </c>
      <c r="Q117" t="s">
        <v>1227</v>
      </c>
      <c r="R117">
        <v>1</v>
      </c>
      <c r="S117" t="b">
        <v>1</v>
      </c>
      <c r="T117" t="b">
        <v>1</v>
      </c>
      <c r="U117">
        <v>2.945103510715914E-5</v>
      </c>
      <c r="V117" t="s">
        <v>1228</v>
      </c>
      <c r="W117">
        <v>1.0005633324093981</v>
      </c>
    </row>
    <row r="118" spans="1:23" x14ac:dyDescent="0.2">
      <c r="A118" t="s">
        <v>255</v>
      </c>
      <c r="B118">
        <v>3.0186643879810409E-5</v>
      </c>
      <c r="C118">
        <v>1.3486482605791899E-7</v>
      </c>
      <c r="D118" t="b">
        <v>1</v>
      </c>
      <c r="E118" t="b">
        <v>1</v>
      </c>
      <c r="G118">
        <v>0.99966923714402911</v>
      </c>
      <c r="H118">
        <v>1.6758821523125979E-3</v>
      </c>
      <c r="I118">
        <v>4.4676985820248788E-3</v>
      </c>
      <c r="J118">
        <v>1E-4</v>
      </c>
      <c r="K118" t="s">
        <v>800</v>
      </c>
      <c r="L118">
        <v>3.0980313918767342E-5</v>
      </c>
      <c r="M118">
        <v>1.478280845426622E-7</v>
      </c>
      <c r="N118" t="s">
        <v>838</v>
      </c>
      <c r="O118">
        <v>184229.99</v>
      </c>
      <c r="P118">
        <v>1.8812007224229489E-6</v>
      </c>
      <c r="Q118" t="s">
        <v>1227</v>
      </c>
      <c r="R118">
        <v>1</v>
      </c>
      <c r="S118" t="b">
        <v>1</v>
      </c>
      <c r="T118" t="b">
        <v>1</v>
      </c>
      <c r="U118">
        <v>3.0186643879810409E-5</v>
      </c>
      <c r="V118" t="s">
        <v>1228</v>
      </c>
      <c r="W118">
        <v>1.0262920926922841</v>
      </c>
    </row>
    <row r="119" spans="1:23" x14ac:dyDescent="0.2">
      <c r="A119" t="s">
        <v>257</v>
      </c>
      <c r="B119">
        <v>3.0989300164182109E-5</v>
      </c>
      <c r="C119">
        <v>1.8716200078197009E-7</v>
      </c>
      <c r="D119" t="b">
        <v>1</v>
      </c>
      <c r="E119" t="b">
        <v>1</v>
      </c>
      <c r="G119">
        <v>0.99943621619731782</v>
      </c>
      <c r="H119">
        <v>2.289286170373188E-3</v>
      </c>
      <c r="I119">
        <v>6.0395684894586519E-3</v>
      </c>
      <c r="J119">
        <v>1E-4</v>
      </c>
      <c r="K119" t="s">
        <v>801</v>
      </c>
      <c r="L119">
        <v>3.483262248604432E-5</v>
      </c>
      <c r="M119">
        <v>2.2497996562092319E-7</v>
      </c>
      <c r="N119" t="s">
        <v>838</v>
      </c>
      <c r="O119">
        <v>184229.99</v>
      </c>
      <c r="P119">
        <v>1.8812007224229489E-6</v>
      </c>
      <c r="Q119" t="s">
        <v>1227</v>
      </c>
      <c r="R119">
        <v>1</v>
      </c>
      <c r="S119" t="b">
        <v>1</v>
      </c>
      <c r="T119" t="b">
        <v>1</v>
      </c>
      <c r="U119">
        <v>3.0989300164182109E-5</v>
      </c>
      <c r="V119" t="s">
        <v>1228</v>
      </c>
      <c r="W119">
        <v>1.124020945987815</v>
      </c>
    </row>
    <row r="120" spans="1:23" x14ac:dyDescent="0.2">
      <c r="A120" t="s">
        <v>259</v>
      </c>
      <c r="B120">
        <v>3.1997339632002527E-5</v>
      </c>
      <c r="C120">
        <v>1.910553065764499E-7</v>
      </c>
      <c r="D120" t="b">
        <v>1</v>
      </c>
      <c r="E120" t="b">
        <v>1</v>
      </c>
      <c r="G120">
        <v>0.99947247706716191</v>
      </c>
      <c r="H120">
        <v>2.283207795826846E-3</v>
      </c>
      <c r="I120">
        <v>5.9709747364547648E-3</v>
      </c>
      <c r="J120">
        <v>1E-4</v>
      </c>
      <c r="K120" t="s">
        <v>801</v>
      </c>
      <c r="L120">
        <v>3.073566247879461E-5</v>
      </c>
      <c r="M120">
        <v>1.9648137864893099E-7</v>
      </c>
      <c r="N120" t="s">
        <v>838</v>
      </c>
      <c r="O120">
        <v>184229.99</v>
      </c>
      <c r="P120">
        <v>1.8812007224229489E-6</v>
      </c>
      <c r="Q120" t="s">
        <v>1227</v>
      </c>
      <c r="R120">
        <v>1</v>
      </c>
      <c r="S120" t="b">
        <v>1</v>
      </c>
      <c r="T120" t="b">
        <v>1</v>
      </c>
      <c r="U120">
        <v>3.1997339632002527E-5</v>
      </c>
      <c r="V120" t="s">
        <v>1228</v>
      </c>
      <c r="W120">
        <v>0.96056931083276553</v>
      </c>
    </row>
    <row r="121" spans="1:23" x14ac:dyDescent="0.2">
      <c r="A121" t="s">
        <v>261</v>
      </c>
      <c r="B121">
        <v>3.4650358963789488E-5</v>
      </c>
      <c r="C121">
        <v>1.8051953784945879E-7</v>
      </c>
      <c r="D121" t="b">
        <v>1</v>
      </c>
      <c r="E121" t="b">
        <v>1</v>
      </c>
      <c r="G121">
        <v>0.99966855689691081</v>
      </c>
      <c r="H121">
        <v>2.0634630218963361E-3</v>
      </c>
      <c r="I121">
        <v>5.2097451007103932E-3</v>
      </c>
      <c r="J121">
        <v>1E-4</v>
      </c>
      <c r="K121" t="s">
        <v>801</v>
      </c>
      <c r="L121">
        <v>3.4741981067060962E-5</v>
      </c>
      <c r="M121">
        <v>1.9467703627380331E-7</v>
      </c>
      <c r="N121" t="s">
        <v>838</v>
      </c>
      <c r="O121">
        <v>184229.99</v>
      </c>
      <c r="P121">
        <v>1.8812007224229489E-6</v>
      </c>
      <c r="Q121" t="s">
        <v>1227</v>
      </c>
      <c r="R121">
        <v>1</v>
      </c>
      <c r="S121" t="b">
        <v>1</v>
      </c>
      <c r="T121" t="b">
        <v>1</v>
      </c>
      <c r="U121">
        <v>3.4650358963789488E-5</v>
      </c>
      <c r="V121" t="s">
        <v>1228</v>
      </c>
      <c r="W121">
        <v>1.0026441891516109</v>
      </c>
    </row>
    <row r="122" spans="1:23" x14ac:dyDescent="0.2">
      <c r="A122" t="s">
        <v>263</v>
      </c>
      <c r="B122">
        <v>2.2481914124864441E-5</v>
      </c>
      <c r="C122">
        <v>2.8013093884227022E-8</v>
      </c>
      <c r="D122" t="b">
        <v>1</v>
      </c>
      <c r="E122" t="b">
        <v>1</v>
      </c>
      <c r="G122">
        <v>0.99996257843897729</v>
      </c>
      <c r="H122">
        <v>4.5432170475262468E-4</v>
      </c>
      <c r="I122">
        <v>1.2460279729138029E-3</v>
      </c>
      <c r="J122">
        <v>1E-4</v>
      </c>
      <c r="K122" t="s">
        <v>800</v>
      </c>
      <c r="L122">
        <v>2.173833829112873E-5</v>
      </c>
      <c r="M122">
        <v>2.8830920740762029E-8</v>
      </c>
      <c r="N122" t="s">
        <v>838</v>
      </c>
      <c r="O122">
        <v>184229.99</v>
      </c>
      <c r="P122">
        <v>1.8812007224229489E-6</v>
      </c>
      <c r="Q122" t="s">
        <v>1227</v>
      </c>
      <c r="R122">
        <v>1</v>
      </c>
      <c r="S122" t="b">
        <v>1</v>
      </c>
      <c r="T122" t="b">
        <v>1</v>
      </c>
      <c r="U122">
        <v>2.2481914124864441E-5</v>
      </c>
      <c r="V122" t="s">
        <v>1228</v>
      </c>
      <c r="W122">
        <v>0.9669255994126702</v>
      </c>
    </row>
    <row r="123" spans="1:23" x14ac:dyDescent="0.2">
      <c r="A123" t="s">
        <v>265</v>
      </c>
      <c r="B123">
        <v>2.2597615630790972E-5</v>
      </c>
      <c r="C123">
        <v>2.7272491849156421E-8</v>
      </c>
      <c r="D123" t="b">
        <v>1</v>
      </c>
      <c r="E123" t="b">
        <v>1</v>
      </c>
      <c r="G123">
        <v>0.9999656901782974</v>
      </c>
      <c r="H123">
        <v>4.422115817816505E-4</v>
      </c>
      <c r="I123">
        <v>1.206874755936444E-3</v>
      </c>
      <c r="J123">
        <v>1E-4</v>
      </c>
      <c r="K123" t="s">
        <v>800</v>
      </c>
      <c r="L123">
        <v>2.4790135023861519E-5</v>
      </c>
      <c r="M123">
        <v>3.186374100357252E-8</v>
      </c>
      <c r="N123" t="s">
        <v>838</v>
      </c>
      <c r="O123">
        <v>184229.99</v>
      </c>
      <c r="P123">
        <v>1.8812007224229489E-6</v>
      </c>
      <c r="Q123" t="s">
        <v>1227</v>
      </c>
      <c r="R123">
        <v>1</v>
      </c>
      <c r="S123" t="b">
        <v>1</v>
      </c>
      <c r="T123" t="b">
        <v>1</v>
      </c>
      <c r="U123">
        <v>2.2597615630790972E-5</v>
      </c>
      <c r="V123" t="s">
        <v>1228</v>
      </c>
      <c r="W123">
        <v>1.0970243688047809</v>
      </c>
    </row>
    <row r="124" spans="1:23" x14ac:dyDescent="0.2">
      <c r="A124" t="s">
        <v>267</v>
      </c>
      <c r="B124">
        <v>2.3356349646956388E-5</v>
      </c>
      <c r="C124">
        <v>2.9942543030216533E-8</v>
      </c>
      <c r="D124" t="b">
        <v>1</v>
      </c>
      <c r="E124" t="b">
        <v>1</v>
      </c>
      <c r="G124">
        <v>0.99996209350451715</v>
      </c>
      <c r="H124">
        <v>4.6627587407515692E-4</v>
      </c>
      <c r="I124">
        <v>1.2819872746732239E-3</v>
      </c>
      <c r="J124">
        <v>1E-4</v>
      </c>
      <c r="K124" t="s">
        <v>800</v>
      </c>
      <c r="L124">
        <v>2.7925886697052891E-5</v>
      </c>
      <c r="M124">
        <v>3.8095091589107971E-8</v>
      </c>
      <c r="N124" t="s">
        <v>838</v>
      </c>
      <c r="O124">
        <v>184229.99</v>
      </c>
      <c r="P124">
        <v>1.8812007224229489E-6</v>
      </c>
      <c r="Q124" t="s">
        <v>1227</v>
      </c>
      <c r="R124">
        <v>1</v>
      </c>
      <c r="S124" t="b">
        <v>1</v>
      </c>
      <c r="T124" t="b">
        <v>1</v>
      </c>
      <c r="U124">
        <v>2.3356349646956388E-5</v>
      </c>
      <c r="V124" t="s">
        <v>1228</v>
      </c>
      <c r="W124">
        <v>1.1956443159640731</v>
      </c>
    </row>
    <row r="125" spans="1:23" x14ac:dyDescent="0.2">
      <c r="A125" t="s">
        <v>269</v>
      </c>
      <c r="B125">
        <v>2.3852568474258499E-5</v>
      </c>
      <c r="C125">
        <v>3.1485164848115568E-8</v>
      </c>
      <c r="D125" t="b">
        <v>1</v>
      </c>
      <c r="E125" t="b">
        <v>1</v>
      </c>
      <c r="G125">
        <v>0.99996100048281267</v>
      </c>
      <c r="H125">
        <v>4.8342489589433662E-4</v>
      </c>
      <c r="I125">
        <v>1.3199905445023289E-3</v>
      </c>
      <c r="J125">
        <v>1E-4</v>
      </c>
      <c r="K125" t="s">
        <v>800</v>
      </c>
      <c r="L125">
        <v>2.5813042469842931E-5</v>
      </c>
      <c r="M125">
        <v>3.628614831021992E-8</v>
      </c>
      <c r="N125" t="s">
        <v>838</v>
      </c>
      <c r="O125">
        <v>184229.99</v>
      </c>
      <c r="P125">
        <v>1.8812007224229489E-6</v>
      </c>
      <c r="Q125" t="s">
        <v>1227</v>
      </c>
      <c r="R125">
        <v>1</v>
      </c>
      <c r="S125" t="b">
        <v>1</v>
      </c>
      <c r="T125" t="b">
        <v>1</v>
      </c>
      <c r="U125">
        <v>2.3852568474258499E-5</v>
      </c>
      <c r="V125" t="s">
        <v>1228</v>
      </c>
      <c r="W125">
        <v>1.0821913161134049</v>
      </c>
    </row>
    <row r="126" spans="1:23" x14ac:dyDescent="0.2">
      <c r="A126" t="s">
        <v>271</v>
      </c>
      <c r="B126">
        <v>2.4698781171490859E-5</v>
      </c>
      <c r="C126">
        <v>3.3241177057870078E-8</v>
      </c>
      <c r="D126" t="b">
        <v>1</v>
      </c>
      <c r="E126" t="b">
        <v>1</v>
      </c>
      <c r="G126">
        <v>0.99996074222358045</v>
      </c>
      <c r="H126">
        <v>4.9057993002222166E-4</v>
      </c>
      <c r="I126">
        <v>1.345863054013349E-3</v>
      </c>
      <c r="J126">
        <v>1E-4</v>
      </c>
      <c r="K126" t="s">
        <v>800</v>
      </c>
      <c r="L126">
        <v>2.1412616227425639E-5</v>
      </c>
      <c r="M126">
        <v>3.0673272129857602E-8</v>
      </c>
      <c r="N126" t="s">
        <v>838</v>
      </c>
      <c r="O126">
        <v>184229.99</v>
      </c>
      <c r="P126">
        <v>1.8812007224229489E-6</v>
      </c>
      <c r="Q126" t="s">
        <v>1227</v>
      </c>
      <c r="R126">
        <v>1</v>
      </c>
      <c r="S126" t="b">
        <v>1</v>
      </c>
      <c r="T126" t="b">
        <v>1</v>
      </c>
      <c r="U126">
        <v>2.4698781171490859E-5</v>
      </c>
      <c r="V126" t="s">
        <v>1228</v>
      </c>
      <c r="W126">
        <v>0.86695031948141843</v>
      </c>
    </row>
    <row r="127" spans="1:23" x14ac:dyDescent="0.2">
      <c r="A127" t="s">
        <v>273</v>
      </c>
      <c r="B127">
        <v>2.5490447172042401E-5</v>
      </c>
      <c r="C127">
        <v>3.9510046908170008E-8</v>
      </c>
      <c r="D127" t="b">
        <v>1</v>
      </c>
      <c r="E127" t="b">
        <v>1</v>
      </c>
      <c r="G127">
        <v>0.99995030031423104</v>
      </c>
      <c r="H127">
        <v>5.6951893395769274E-4</v>
      </c>
      <c r="I127">
        <v>1.5499942641847471E-3</v>
      </c>
      <c r="J127">
        <v>1E-4</v>
      </c>
      <c r="K127" t="s">
        <v>800</v>
      </c>
      <c r="L127">
        <v>2.2849477319841639E-5</v>
      </c>
      <c r="M127">
        <v>3.7731634867613061E-8</v>
      </c>
      <c r="N127" t="s">
        <v>838</v>
      </c>
      <c r="O127">
        <v>184229.99</v>
      </c>
      <c r="P127">
        <v>1.8812007224229489E-6</v>
      </c>
      <c r="Q127" t="s">
        <v>1227</v>
      </c>
      <c r="R127">
        <v>1</v>
      </c>
      <c r="S127" t="b">
        <v>1</v>
      </c>
      <c r="T127" t="b">
        <v>1</v>
      </c>
      <c r="U127">
        <v>2.5490447172042401E-5</v>
      </c>
      <c r="V127" t="s">
        <v>1228</v>
      </c>
      <c r="W127">
        <v>0.89639374176623543</v>
      </c>
    </row>
    <row r="128" spans="1:23" x14ac:dyDescent="0.2">
      <c r="A128" t="s">
        <v>275</v>
      </c>
      <c r="B128">
        <v>2.7597068487931689E-5</v>
      </c>
      <c r="C128">
        <v>5.3618441035983027E-8</v>
      </c>
      <c r="D128" t="b">
        <v>1</v>
      </c>
      <c r="E128" t="b">
        <v>1</v>
      </c>
      <c r="G128">
        <v>0.9999276579544808</v>
      </c>
      <c r="H128">
        <v>7.1213738607123732E-4</v>
      </c>
      <c r="I128">
        <v>1.9429035029365741E-3</v>
      </c>
      <c r="J128">
        <v>1E-4</v>
      </c>
      <c r="K128" t="s">
        <v>800</v>
      </c>
      <c r="L128">
        <v>2.3581212127369611E-5</v>
      </c>
      <c r="M128">
        <v>4.8796666004985367E-8</v>
      </c>
      <c r="N128" t="s">
        <v>838</v>
      </c>
      <c r="O128">
        <v>184229.99</v>
      </c>
      <c r="P128">
        <v>1.8812007224229489E-6</v>
      </c>
      <c r="Q128" t="s">
        <v>1227</v>
      </c>
      <c r="R128">
        <v>1</v>
      </c>
      <c r="S128" t="b">
        <v>1</v>
      </c>
      <c r="T128" t="b">
        <v>1</v>
      </c>
      <c r="U128">
        <v>2.7597068487931689E-5</v>
      </c>
      <c r="V128" t="s">
        <v>1228</v>
      </c>
      <c r="W128">
        <v>0.85448250192522357</v>
      </c>
    </row>
    <row r="129" spans="1:23" x14ac:dyDescent="0.2">
      <c r="A129" t="s">
        <v>277</v>
      </c>
      <c r="B129">
        <v>2.7780504480582029E-5</v>
      </c>
      <c r="C129">
        <v>5.3934144720058233E-8</v>
      </c>
      <c r="D129" t="b">
        <v>1</v>
      </c>
      <c r="E129" t="b">
        <v>1</v>
      </c>
      <c r="G129">
        <v>0.99992936198329507</v>
      </c>
      <c r="H129">
        <v>7.199903279583225E-4</v>
      </c>
      <c r="I129">
        <v>1.941438635779887E-3</v>
      </c>
      <c r="J129">
        <v>1E-4</v>
      </c>
      <c r="K129" t="s">
        <v>800</v>
      </c>
      <c r="L129">
        <v>2.8862759326634772E-5</v>
      </c>
      <c r="M129">
        <v>5.9764523636033834E-8</v>
      </c>
      <c r="N129" t="s">
        <v>838</v>
      </c>
      <c r="O129">
        <v>184229.99</v>
      </c>
      <c r="P129">
        <v>1.8812007224229489E-6</v>
      </c>
      <c r="Q129" t="s">
        <v>1227</v>
      </c>
      <c r="R129">
        <v>1</v>
      </c>
      <c r="S129" t="b">
        <v>1</v>
      </c>
      <c r="T129" t="b">
        <v>1</v>
      </c>
      <c r="U129">
        <v>2.7780504480582029E-5</v>
      </c>
      <c r="V129" t="s">
        <v>1228</v>
      </c>
      <c r="W129">
        <v>1.038957350353706</v>
      </c>
    </row>
    <row r="130" spans="1:23" x14ac:dyDescent="0.2">
      <c r="A130" t="s">
        <v>279</v>
      </c>
      <c r="B130">
        <v>2.4616218713008001E-5</v>
      </c>
      <c r="C130">
        <v>5.3720163483059558E-8</v>
      </c>
      <c r="D130" t="b">
        <v>1</v>
      </c>
      <c r="E130" t="b">
        <v>1</v>
      </c>
      <c r="G130">
        <v>0.99991861862489939</v>
      </c>
      <c r="H130">
        <v>8.6821725133509543E-4</v>
      </c>
      <c r="I130">
        <v>2.1823076935318301E-3</v>
      </c>
      <c r="J130">
        <v>1E-4</v>
      </c>
      <c r="K130" t="s">
        <v>800</v>
      </c>
      <c r="L130">
        <v>2.644865521153605E-5</v>
      </c>
      <c r="M130">
        <v>6.2119260421004365E-8</v>
      </c>
      <c r="N130" t="s">
        <v>838</v>
      </c>
      <c r="O130">
        <v>184229.99</v>
      </c>
      <c r="P130">
        <v>1.8812007224229489E-6</v>
      </c>
      <c r="Q130" t="s">
        <v>1227</v>
      </c>
      <c r="R130">
        <v>1</v>
      </c>
      <c r="S130" t="b">
        <v>1</v>
      </c>
      <c r="T130" t="b">
        <v>1</v>
      </c>
      <c r="U130">
        <v>2.4616218713008001E-5</v>
      </c>
      <c r="V130" t="s">
        <v>1228</v>
      </c>
      <c r="W130">
        <v>1.0744402103301001</v>
      </c>
    </row>
    <row r="131" spans="1:23" x14ac:dyDescent="0.2">
      <c r="A131" t="s">
        <v>281</v>
      </c>
      <c r="B131">
        <v>3.082531465674174E-5</v>
      </c>
      <c r="C131">
        <v>8.0108661695427676E-8</v>
      </c>
      <c r="D131" t="b">
        <v>1</v>
      </c>
      <c r="E131" t="b">
        <v>1</v>
      </c>
      <c r="G131">
        <v>0.99989029761562109</v>
      </c>
      <c r="H131">
        <v>9.7243460452239416E-4</v>
      </c>
      <c r="I131">
        <v>2.5987946136960928E-3</v>
      </c>
      <c r="J131">
        <v>1E-4</v>
      </c>
      <c r="K131" t="s">
        <v>800</v>
      </c>
      <c r="L131">
        <v>3.3968181807783161E-5</v>
      </c>
      <c r="M131">
        <v>9.4253977229558635E-8</v>
      </c>
      <c r="N131" t="s">
        <v>838</v>
      </c>
      <c r="O131">
        <v>184229.99</v>
      </c>
      <c r="P131">
        <v>1.8812007224229489E-6</v>
      </c>
      <c r="Q131" t="s">
        <v>1227</v>
      </c>
      <c r="R131">
        <v>1</v>
      </c>
      <c r="S131" t="b">
        <v>1</v>
      </c>
      <c r="T131" t="b">
        <v>1</v>
      </c>
      <c r="U131">
        <v>3.082531465674174E-5</v>
      </c>
      <c r="V131" t="s">
        <v>1228</v>
      </c>
      <c r="W131">
        <v>1.10195734207547</v>
      </c>
    </row>
    <row r="132" spans="1:23" x14ac:dyDescent="0.2">
      <c r="A132" t="s">
        <v>283</v>
      </c>
      <c r="B132">
        <v>3.2409142141822422E-5</v>
      </c>
      <c r="C132">
        <v>7.9060317316890106E-8</v>
      </c>
      <c r="D132" t="b">
        <v>1</v>
      </c>
      <c r="E132" t="b">
        <v>1</v>
      </c>
      <c r="G132">
        <v>0.99990614497500629</v>
      </c>
      <c r="H132">
        <v>9.1008474245227937E-4</v>
      </c>
      <c r="I132">
        <v>2.4394449248586131E-3</v>
      </c>
      <c r="J132">
        <v>1E-4</v>
      </c>
      <c r="K132" t="s">
        <v>800</v>
      </c>
      <c r="L132">
        <v>3.6108951448619341E-5</v>
      </c>
      <c r="M132">
        <v>9.4016128617497912E-8</v>
      </c>
      <c r="N132" t="s">
        <v>838</v>
      </c>
      <c r="O132">
        <v>184229.99</v>
      </c>
      <c r="P132">
        <v>1.8812007224229489E-6</v>
      </c>
      <c r="Q132" t="s">
        <v>1227</v>
      </c>
      <c r="R132">
        <v>1</v>
      </c>
      <c r="S132" t="b">
        <v>1</v>
      </c>
      <c r="T132" t="b">
        <v>1</v>
      </c>
      <c r="U132">
        <v>3.2409142141822422E-5</v>
      </c>
      <c r="V132" t="s">
        <v>1228</v>
      </c>
      <c r="W132">
        <v>1.1141594334896789</v>
      </c>
    </row>
    <row r="133" spans="1:23" x14ac:dyDescent="0.2">
      <c r="A133" t="s">
        <v>285</v>
      </c>
      <c r="B133">
        <v>3.300418407073453E-5</v>
      </c>
      <c r="C133">
        <v>1.0662377896204369E-7</v>
      </c>
      <c r="D133" t="b">
        <v>1</v>
      </c>
      <c r="E133" t="b">
        <v>1</v>
      </c>
      <c r="G133">
        <v>0.99984873029762067</v>
      </c>
      <c r="H133">
        <v>1.227626394426368E-3</v>
      </c>
      <c r="I133">
        <v>3.2306139952900429E-3</v>
      </c>
      <c r="J133">
        <v>1E-4</v>
      </c>
      <c r="K133" t="s">
        <v>800</v>
      </c>
      <c r="L133">
        <v>3.9587235197823713E-5</v>
      </c>
      <c r="M133">
        <v>1.368134696711837E-7</v>
      </c>
      <c r="N133" t="s">
        <v>838</v>
      </c>
      <c r="O133">
        <v>184229.99</v>
      </c>
      <c r="P133">
        <v>1.8812007224229489E-6</v>
      </c>
      <c r="Q133" t="s">
        <v>1227</v>
      </c>
      <c r="R133">
        <v>1</v>
      </c>
      <c r="S133" t="b">
        <v>1</v>
      </c>
      <c r="T133" t="b">
        <v>1</v>
      </c>
      <c r="U133">
        <v>3.300418407073453E-5</v>
      </c>
      <c r="V133" t="s">
        <v>1228</v>
      </c>
      <c r="W133">
        <v>1.1994611081122439</v>
      </c>
    </row>
    <row r="134" spans="1:23" x14ac:dyDescent="0.2">
      <c r="A134" t="s">
        <v>287</v>
      </c>
      <c r="B134">
        <v>2.9812104110062482E-5</v>
      </c>
      <c r="C134">
        <v>1.025427797706488E-7</v>
      </c>
      <c r="D134" t="b">
        <v>1</v>
      </c>
      <c r="E134" t="b">
        <v>1</v>
      </c>
      <c r="G134">
        <v>0.99979461968955452</v>
      </c>
      <c r="H134">
        <v>1.278546809944612E-3</v>
      </c>
      <c r="I134">
        <v>3.4396357731770288E-3</v>
      </c>
      <c r="J134">
        <v>1E-4</v>
      </c>
      <c r="K134" t="s">
        <v>800</v>
      </c>
      <c r="L134">
        <v>3.3198565436721848E-5</v>
      </c>
      <c r="M134">
        <v>1.2182460548235979E-7</v>
      </c>
      <c r="N134" t="s">
        <v>838</v>
      </c>
      <c r="O134">
        <v>184229.99</v>
      </c>
      <c r="P134">
        <v>1.8812007224229489E-6</v>
      </c>
      <c r="Q134" t="s">
        <v>1227</v>
      </c>
      <c r="R134">
        <v>1</v>
      </c>
      <c r="S134" t="b">
        <v>1</v>
      </c>
      <c r="T134" t="b">
        <v>1</v>
      </c>
      <c r="U134">
        <v>2.9812104110062482E-5</v>
      </c>
      <c r="V134" t="s">
        <v>1228</v>
      </c>
      <c r="W134">
        <v>1.1135935026309109</v>
      </c>
    </row>
    <row r="135" spans="1:23" x14ac:dyDescent="0.2">
      <c r="A135" t="s">
        <v>289</v>
      </c>
      <c r="B135">
        <v>2.9316204039304711E-5</v>
      </c>
      <c r="C135">
        <v>9.6592302324287152E-8</v>
      </c>
      <c r="D135" t="b">
        <v>1</v>
      </c>
      <c r="E135" t="b">
        <v>1</v>
      </c>
      <c r="G135">
        <v>0.99982265096547052</v>
      </c>
      <c r="H135">
        <v>1.256370836685149E-3</v>
      </c>
      <c r="I135">
        <v>3.294843431802572E-3</v>
      </c>
      <c r="J135">
        <v>1E-4</v>
      </c>
      <c r="K135" t="s">
        <v>800</v>
      </c>
      <c r="L135">
        <v>3.909923780767334E-5</v>
      </c>
      <c r="M135">
        <v>1.3787380849426821E-7</v>
      </c>
      <c r="N135" t="s">
        <v>838</v>
      </c>
      <c r="O135">
        <v>184229.99</v>
      </c>
      <c r="P135">
        <v>1.8812007224229489E-6</v>
      </c>
      <c r="Q135" t="s">
        <v>1227</v>
      </c>
      <c r="R135">
        <v>1</v>
      </c>
      <c r="S135" t="b">
        <v>1</v>
      </c>
      <c r="T135" t="b">
        <v>1</v>
      </c>
      <c r="U135">
        <v>2.9316204039304711E-5</v>
      </c>
      <c r="V135" t="s">
        <v>1228</v>
      </c>
      <c r="W135">
        <v>1.3337073843275331</v>
      </c>
    </row>
    <row r="136" spans="1:23" x14ac:dyDescent="0.2">
      <c r="A136" t="s">
        <v>291</v>
      </c>
      <c r="B136">
        <v>3.007453787756926E-5</v>
      </c>
      <c r="C136">
        <v>6.3888979203690566E-8</v>
      </c>
      <c r="D136" t="b">
        <v>1</v>
      </c>
      <c r="E136" t="b">
        <v>1</v>
      </c>
      <c r="G136">
        <v>0.99992709019964821</v>
      </c>
      <c r="H136">
        <v>8.0437673795529343E-4</v>
      </c>
      <c r="I136">
        <v>2.1243544776573752E-3</v>
      </c>
      <c r="J136">
        <v>1E-4</v>
      </c>
      <c r="K136" t="s">
        <v>800</v>
      </c>
      <c r="L136">
        <v>2.7233134285456928E-5</v>
      </c>
      <c r="M136">
        <v>6.1861213269700378E-8</v>
      </c>
      <c r="N136" t="s">
        <v>838</v>
      </c>
      <c r="O136">
        <v>184229.99</v>
      </c>
      <c r="P136">
        <v>1.8812007224229489E-6</v>
      </c>
      <c r="Q136" t="s">
        <v>1227</v>
      </c>
      <c r="R136">
        <v>1</v>
      </c>
      <c r="S136" t="b">
        <v>1</v>
      </c>
      <c r="T136" t="b">
        <v>1</v>
      </c>
      <c r="U136">
        <v>3.007453787756926E-5</v>
      </c>
      <c r="V136" t="s">
        <v>1228</v>
      </c>
      <c r="W136">
        <v>0.90552128835098211</v>
      </c>
    </row>
    <row r="137" spans="1:23" x14ac:dyDescent="0.2">
      <c r="A137" t="s">
        <v>293</v>
      </c>
      <c r="B137">
        <v>3.277934383571943E-5</v>
      </c>
      <c r="C137">
        <v>2.3130799714299159E-7</v>
      </c>
      <c r="D137" t="b">
        <v>1</v>
      </c>
      <c r="E137" t="b">
        <v>1</v>
      </c>
      <c r="G137">
        <v>0.99923630761598825</v>
      </c>
      <c r="H137">
        <v>2.642372775406993E-3</v>
      </c>
      <c r="I137">
        <v>7.056517003581288E-3</v>
      </c>
      <c r="J137">
        <v>1E-4</v>
      </c>
      <c r="K137" t="s">
        <v>801</v>
      </c>
      <c r="L137">
        <v>3.6292650759863583E-5</v>
      </c>
      <c r="M137">
        <v>2.7346594495028529E-7</v>
      </c>
      <c r="N137" t="s">
        <v>838</v>
      </c>
      <c r="O137">
        <v>184229.99</v>
      </c>
      <c r="P137">
        <v>1.8812007224229489E-6</v>
      </c>
      <c r="Q137" t="s">
        <v>1227</v>
      </c>
      <c r="R137">
        <v>1</v>
      </c>
      <c r="S137" t="b">
        <v>1</v>
      </c>
      <c r="T137" t="b">
        <v>1</v>
      </c>
      <c r="U137">
        <v>3.277934383571943E-5</v>
      </c>
      <c r="V137" t="s">
        <v>1228</v>
      </c>
      <c r="W137">
        <v>1.107180514099118</v>
      </c>
    </row>
    <row r="138" spans="1:23" x14ac:dyDescent="0.2">
      <c r="A138" t="s">
        <v>295</v>
      </c>
      <c r="B138">
        <v>3.4404443658018599E-5</v>
      </c>
      <c r="C138">
        <v>1.1137131686418309E-7</v>
      </c>
      <c r="D138" t="b">
        <v>1</v>
      </c>
      <c r="E138" t="b">
        <v>1</v>
      </c>
      <c r="G138">
        <v>0.99986050350155964</v>
      </c>
      <c r="H138">
        <v>1.252644166929408E-3</v>
      </c>
      <c r="I138">
        <v>3.237120122366109E-3</v>
      </c>
      <c r="J138">
        <v>1E-4</v>
      </c>
      <c r="K138" t="s">
        <v>800</v>
      </c>
      <c r="L138">
        <v>3.7944369292375862E-5</v>
      </c>
      <c r="M138">
        <v>1.3170612522920699E-7</v>
      </c>
      <c r="N138" t="s">
        <v>838</v>
      </c>
      <c r="O138">
        <v>184229.99</v>
      </c>
      <c r="P138">
        <v>1.8812007224229489E-6</v>
      </c>
      <c r="Q138" t="s">
        <v>1227</v>
      </c>
      <c r="R138">
        <v>1</v>
      </c>
      <c r="S138" t="b">
        <v>1</v>
      </c>
      <c r="T138" t="b">
        <v>1</v>
      </c>
      <c r="U138">
        <v>3.4404443658018599E-5</v>
      </c>
      <c r="V138" t="s">
        <v>1228</v>
      </c>
      <c r="W138">
        <v>1.1028915238259409</v>
      </c>
    </row>
    <row r="139" spans="1:23" x14ac:dyDescent="0.2">
      <c r="A139" t="s">
        <v>297</v>
      </c>
      <c r="B139">
        <v>3.4625818201771148E-5</v>
      </c>
      <c r="C139">
        <v>1.3852932186495059E-7</v>
      </c>
      <c r="D139" t="b">
        <v>1</v>
      </c>
      <c r="E139" t="b">
        <v>1</v>
      </c>
      <c r="G139">
        <v>0.99980018812953442</v>
      </c>
      <c r="H139">
        <v>1.5745908564197839E-3</v>
      </c>
      <c r="I139">
        <v>4.0007523015835834E-3</v>
      </c>
      <c r="J139">
        <v>1E-4</v>
      </c>
      <c r="K139" t="s">
        <v>800</v>
      </c>
      <c r="L139">
        <v>4.2647331143146981E-5</v>
      </c>
      <c r="M139">
        <v>1.8336048965572949E-7</v>
      </c>
      <c r="N139" t="s">
        <v>838</v>
      </c>
      <c r="O139">
        <v>184229.99</v>
      </c>
      <c r="P139">
        <v>1.8812007224229489E-6</v>
      </c>
      <c r="Q139" t="s">
        <v>1227</v>
      </c>
      <c r="R139">
        <v>1</v>
      </c>
      <c r="S139" t="b">
        <v>1</v>
      </c>
      <c r="T139" t="b">
        <v>1</v>
      </c>
      <c r="U139">
        <v>3.4625818201771148E-5</v>
      </c>
      <c r="V139" t="s">
        <v>1228</v>
      </c>
      <c r="W139">
        <v>1.231662769515885</v>
      </c>
    </row>
    <row r="140" spans="1:23" x14ac:dyDescent="0.2">
      <c r="A140" t="s">
        <v>299</v>
      </c>
      <c r="B140">
        <v>2.8551257459609199E-5</v>
      </c>
      <c r="C140">
        <v>4.8890727429326438E-8</v>
      </c>
      <c r="D140" t="b">
        <v>1</v>
      </c>
      <c r="E140" t="b">
        <v>1</v>
      </c>
      <c r="G140">
        <v>0.99994805744125459</v>
      </c>
      <c r="H140">
        <v>6.3886342757048513E-4</v>
      </c>
      <c r="I140">
        <v>1.7123843844177799E-3</v>
      </c>
      <c r="J140">
        <v>1E-4</v>
      </c>
      <c r="K140" t="s">
        <v>800</v>
      </c>
      <c r="L140">
        <v>2.7011083992551059E-5</v>
      </c>
      <c r="M140">
        <v>4.9367563137292393E-8</v>
      </c>
      <c r="N140" t="s">
        <v>838</v>
      </c>
      <c r="O140">
        <v>184229.99</v>
      </c>
      <c r="P140">
        <v>1.8812007224229489E-6</v>
      </c>
      <c r="Q140" t="s">
        <v>1227</v>
      </c>
      <c r="R140">
        <v>1</v>
      </c>
      <c r="S140" t="b">
        <v>1</v>
      </c>
      <c r="T140" t="b">
        <v>1</v>
      </c>
      <c r="U140">
        <v>2.8551257459609199E-5</v>
      </c>
      <c r="V140" t="s">
        <v>1228</v>
      </c>
      <c r="W140">
        <v>0.9460558446773496</v>
      </c>
    </row>
    <row r="141" spans="1:23" x14ac:dyDescent="0.2">
      <c r="A141" t="s">
        <v>301</v>
      </c>
      <c r="B141">
        <v>2.9329607156411441E-5</v>
      </c>
      <c r="C141">
        <v>7.9348789135568874E-8</v>
      </c>
      <c r="D141" t="b">
        <v>1</v>
      </c>
      <c r="E141" t="b">
        <v>1</v>
      </c>
      <c r="G141">
        <v>0.99987882563185781</v>
      </c>
      <c r="H141">
        <v>1.0272412988729981E-3</v>
      </c>
      <c r="I141">
        <v>2.705416022533505E-3</v>
      </c>
      <c r="J141">
        <v>1E-4</v>
      </c>
      <c r="K141" t="s">
        <v>800</v>
      </c>
      <c r="L141">
        <v>3.1769363869032873E-5</v>
      </c>
      <c r="M141">
        <v>9.1936502137422392E-8</v>
      </c>
      <c r="N141" t="s">
        <v>838</v>
      </c>
      <c r="O141">
        <v>184229.99</v>
      </c>
      <c r="P141">
        <v>1.8812007224229489E-6</v>
      </c>
      <c r="Q141" t="s">
        <v>1227</v>
      </c>
      <c r="R141">
        <v>1</v>
      </c>
      <c r="S141" t="b">
        <v>1</v>
      </c>
      <c r="T141" t="b">
        <v>1</v>
      </c>
      <c r="U141">
        <v>2.9329607156411441E-5</v>
      </c>
      <c r="V141" t="s">
        <v>1228</v>
      </c>
      <c r="W141">
        <v>1.083184091065744</v>
      </c>
    </row>
    <row r="142" spans="1:23" x14ac:dyDescent="0.2">
      <c r="A142" t="s">
        <v>303</v>
      </c>
      <c r="B142">
        <v>3.0579080038661408E-5</v>
      </c>
      <c r="C142">
        <v>9.4083621889177057E-8</v>
      </c>
      <c r="D142" t="b">
        <v>1</v>
      </c>
      <c r="E142" t="b">
        <v>1</v>
      </c>
      <c r="G142">
        <v>0.99985517096518395</v>
      </c>
      <c r="H142">
        <v>1.176476377137444E-3</v>
      </c>
      <c r="I142">
        <v>3.0767316011543269E-3</v>
      </c>
      <c r="J142">
        <v>1E-4</v>
      </c>
      <c r="K142" t="s">
        <v>800</v>
      </c>
      <c r="L142">
        <v>3.0922332075016112E-5</v>
      </c>
      <c r="M142">
        <v>1.018578708970593E-7</v>
      </c>
      <c r="N142" t="s">
        <v>838</v>
      </c>
      <c r="O142">
        <v>184229.99</v>
      </c>
      <c r="P142">
        <v>1.8812007224229489E-6</v>
      </c>
      <c r="Q142" t="s">
        <v>1227</v>
      </c>
      <c r="R142">
        <v>1</v>
      </c>
      <c r="S142" t="b">
        <v>1</v>
      </c>
      <c r="T142" t="b">
        <v>1</v>
      </c>
      <c r="U142">
        <v>3.0579080038661408E-5</v>
      </c>
      <c r="V142" t="s">
        <v>1228</v>
      </c>
      <c r="W142">
        <v>1.011225060921412</v>
      </c>
    </row>
    <row r="143" spans="1:23" x14ac:dyDescent="0.2">
      <c r="A143" t="s">
        <v>305</v>
      </c>
      <c r="B143">
        <v>3.2362113185623119E-5</v>
      </c>
      <c r="C143">
        <v>1.163973500747587E-7</v>
      </c>
      <c r="D143" t="b">
        <v>1</v>
      </c>
      <c r="E143" t="b">
        <v>1</v>
      </c>
      <c r="G143">
        <v>0.99981512351342483</v>
      </c>
      <c r="H143">
        <v>1.3837318814564419E-3</v>
      </c>
      <c r="I143">
        <v>3.59671661140065E-3</v>
      </c>
      <c r="J143">
        <v>1E-4</v>
      </c>
      <c r="K143" t="s">
        <v>800</v>
      </c>
      <c r="L143">
        <v>2.6970044308470671E-5</v>
      </c>
      <c r="M143">
        <v>1.039347418336206E-7</v>
      </c>
      <c r="N143" t="s">
        <v>838</v>
      </c>
      <c r="O143">
        <v>184229.99</v>
      </c>
      <c r="P143">
        <v>1.8812007224229489E-6</v>
      </c>
      <c r="Q143" t="s">
        <v>1227</v>
      </c>
      <c r="R143">
        <v>1</v>
      </c>
      <c r="S143" t="b">
        <v>1</v>
      </c>
      <c r="T143" t="b">
        <v>1</v>
      </c>
      <c r="U143">
        <v>3.2362113185623119E-5</v>
      </c>
      <c r="V143" t="s">
        <v>1228</v>
      </c>
      <c r="W143">
        <v>0.83338328846992971</v>
      </c>
    </row>
    <row r="144" spans="1:23" x14ac:dyDescent="0.2">
      <c r="A144" t="s">
        <v>307</v>
      </c>
      <c r="B144">
        <v>3.2607485343545438E-5</v>
      </c>
      <c r="C144">
        <v>1.1667479724602821E-7</v>
      </c>
      <c r="D144" t="b">
        <v>1</v>
      </c>
      <c r="E144" t="b">
        <v>1</v>
      </c>
      <c r="G144">
        <v>0.99983213916475144</v>
      </c>
      <c r="H144">
        <v>1.421253690478335E-3</v>
      </c>
      <c r="I144">
        <v>3.578159922998282E-3</v>
      </c>
      <c r="J144">
        <v>1E-4</v>
      </c>
      <c r="K144" t="s">
        <v>800</v>
      </c>
      <c r="L144">
        <v>3.5090183227045601E-5</v>
      </c>
      <c r="M144">
        <v>1.351003520529476E-7</v>
      </c>
      <c r="N144" t="s">
        <v>838</v>
      </c>
      <c r="O144">
        <v>184229.99</v>
      </c>
      <c r="P144">
        <v>1.8812007224229489E-6</v>
      </c>
      <c r="Q144" t="s">
        <v>1227</v>
      </c>
      <c r="R144">
        <v>1</v>
      </c>
      <c r="S144" t="b">
        <v>1</v>
      </c>
      <c r="T144" t="b">
        <v>1</v>
      </c>
      <c r="U144">
        <v>3.2607485343545438E-5</v>
      </c>
      <c r="V144" t="s">
        <v>1228</v>
      </c>
      <c r="W144">
        <v>1.0761388944085379</v>
      </c>
    </row>
    <row r="145" spans="1:23" x14ac:dyDescent="0.2">
      <c r="A145" t="s">
        <v>309</v>
      </c>
      <c r="B145">
        <v>3.3006747872792519E-5</v>
      </c>
      <c r="C145">
        <v>1.3407378489566089E-7</v>
      </c>
      <c r="D145" t="b">
        <v>1</v>
      </c>
      <c r="E145" t="b">
        <v>1</v>
      </c>
      <c r="G145">
        <v>0.99979765863401349</v>
      </c>
      <c r="H145">
        <v>1.6383040382665711E-3</v>
      </c>
      <c r="I145">
        <v>4.0620113624153216E-3</v>
      </c>
      <c r="J145">
        <v>1E-4</v>
      </c>
      <c r="K145" t="s">
        <v>801</v>
      </c>
      <c r="L145">
        <v>3.9539791901952042E-5</v>
      </c>
      <c r="M145">
        <v>1.7318237666359561E-7</v>
      </c>
      <c r="N145" t="s">
        <v>838</v>
      </c>
      <c r="O145">
        <v>184229.99</v>
      </c>
      <c r="P145">
        <v>1.8812007224229489E-6</v>
      </c>
      <c r="Q145" t="s">
        <v>1227</v>
      </c>
      <c r="R145">
        <v>1</v>
      </c>
      <c r="S145" t="b">
        <v>1</v>
      </c>
      <c r="T145" t="b">
        <v>1</v>
      </c>
      <c r="U145">
        <v>3.3006747872792519E-5</v>
      </c>
      <c r="V145" t="s">
        <v>1228</v>
      </c>
      <c r="W145">
        <v>1.1979305581494351</v>
      </c>
    </row>
    <row r="146" spans="1:23" x14ac:dyDescent="0.2">
      <c r="A146" t="s">
        <v>311</v>
      </c>
      <c r="B146">
        <v>2.5383173117516061E-5</v>
      </c>
      <c r="C146">
        <v>3.8148156024198569E-8</v>
      </c>
      <c r="D146" t="b">
        <v>1</v>
      </c>
      <c r="E146" t="b">
        <v>1</v>
      </c>
      <c r="G146">
        <v>0.99995386374284634</v>
      </c>
      <c r="H146">
        <v>5.5534551927887278E-4</v>
      </c>
      <c r="I146">
        <v>1.502891535569043E-3</v>
      </c>
      <c r="J146">
        <v>1E-4</v>
      </c>
      <c r="K146" t="s">
        <v>800</v>
      </c>
      <c r="L146">
        <v>2.7780724001908459E-5</v>
      </c>
      <c r="M146">
        <v>4.451068149919429E-8</v>
      </c>
      <c r="N146" t="s">
        <v>838</v>
      </c>
      <c r="O146">
        <v>184229.99</v>
      </c>
      <c r="P146">
        <v>1.8812007224229489E-6</v>
      </c>
      <c r="Q146" t="s">
        <v>1227</v>
      </c>
      <c r="R146">
        <v>1</v>
      </c>
      <c r="S146" t="b">
        <v>1</v>
      </c>
      <c r="T146" t="b">
        <v>1</v>
      </c>
      <c r="U146">
        <v>2.5383173117516061E-5</v>
      </c>
      <c r="V146" t="s">
        <v>1228</v>
      </c>
      <c r="W146">
        <v>1.0944543408065059</v>
      </c>
    </row>
    <row r="147" spans="1:23" x14ac:dyDescent="0.2">
      <c r="A147" t="s">
        <v>313</v>
      </c>
      <c r="B147">
        <v>2.6085739413076911E-5</v>
      </c>
      <c r="C147">
        <v>3.8333277708854949E-8</v>
      </c>
      <c r="D147" t="b">
        <v>1</v>
      </c>
      <c r="E147" t="b">
        <v>1</v>
      </c>
      <c r="G147">
        <v>0.99995631988302802</v>
      </c>
      <c r="H147">
        <v>5.3845165579214076E-4</v>
      </c>
      <c r="I147">
        <v>1.469510873425282E-3</v>
      </c>
      <c r="J147">
        <v>1E-4</v>
      </c>
      <c r="K147" t="s">
        <v>800</v>
      </c>
      <c r="L147">
        <v>2.237063048234027E-5</v>
      </c>
      <c r="M147">
        <v>3.5011233068172778E-8</v>
      </c>
      <c r="N147" t="s">
        <v>838</v>
      </c>
      <c r="O147">
        <v>184229.99</v>
      </c>
      <c r="P147">
        <v>1.8812007224229489E-6</v>
      </c>
      <c r="Q147" t="s">
        <v>1227</v>
      </c>
      <c r="R147">
        <v>1</v>
      </c>
      <c r="S147" t="b">
        <v>1</v>
      </c>
      <c r="T147" t="b">
        <v>1</v>
      </c>
      <c r="U147">
        <v>2.6085739413076911E-5</v>
      </c>
      <c r="V147" t="s">
        <v>1228</v>
      </c>
      <c r="W147">
        <v>0.85758084630431297</v>
      </c>
    </row>
    <row r="148" spans="1:23" x14ac:dyDescent="0.2">
      <c r="A148" t="s">
        <v>315</v>
      </c>
      <c r="B148">
        <v>2.6965009897468862E-5</v>
      </c>
      <c r="C148">
        <v>4.3765658065356731E-8</v>
      </c>
      <c r="D148" t="b">
        <v>1</v>
      </c>
      <c r="E148" t="b">
        <v>1</v>
      </c>
      <c r="G148">
        <v>0.99994847565347023</v>
      </c>
      <c r="H148">
        <v>5.9694527441492306E-4</v>
      </c>
      <c r="I148">
        <v>1.6230536622003949E-3</v>
      </c>
      <c r="J148">
        <v>1E-4</v>
      </c>
      <c r="K148" t="s">
        <v>800</v>
      </c>
      <c r="L148">
        <v>2.5191628825097621E-5</v>
      </c>
      <c r="M148">
        <v>4.356511001210894E-8</v>
      </c>
      <c r="N148" t="s">
        <v>838</v>
      </c>
      <c r="O148">
        <v>184229.99</v>
      </c>
      <c r="P148">
        <v>1.8812007224229489E-6</v>
      </c>
      <c r="Q148" t="s">
        <v>1227</v>
      </c>
      <c r="R148">
        <v>1</v>
      </c>
      <c r="S148" t="b">
        <v>1</v>
      </c>
      <c r="T148" t="b">
        <v>1</v>
      </c>
      <c r="U148">
        <v>2.6965009897468862E-5</v>
      </c>
      <c r="V148" t="s">
        <v>1228</v>
      </c>
      <c r="W148">
        <v>0.93423399141649466</v>
      </c>
    </row>
    <row r="149" spans="1:23" x14ac:dyDescent="0.2">
      <c r="A149" t="s">
        <v>317</v>
      </c>
      <c r="B149">
        <v>2.813416241190592E-5</v>
      </c>
      <c r="C149">
        <v>4.8200478774085969E-8</v>
      </c>
      <c r="D149" t="b">
        <v>1</v>
      </c>
      <c r="E149" t="b">
        <v>1</v>
      </c>
      <c r="G149">
        <v>0.99994470490734289</v>
      </c>
      <c r="H149">
        <v>6.3104757322812971E-4</v>
      </c>
      <c r="I149">
        <v>1.713236671786906E-3</v>
      </c>
      <c r="J149">
        <v>1E-4</v>
      </c>
      <c r="K149" t="s">
        <v>800</v>
      </c>
      <c r="L149">
        <v>2.3968783524980179E-5</v>
      </c>
      <c r="M149">
        <v>4.3761255107015773E-8</v>
      </c>
      <c r="N149" t="s">
        <v>838</v>
      </c>
      <c r="O149">
        <v>184229.99</v>
      </c>
      <c r="P149">
        <v>1.8812007224229489E-6</v>
      </c>
      <c r="Q149" t="s">
        <v>1227</v>
      </c>
      <c r="R149">
        <v>1</v>
      </c>
      <c r="S149" t="b">
        <v>1</v>
      </c>
      <c r="T149" t="b">
        <v>1</v>
      </c>
      <c r="U149">
        <v>2.813416241190592E-5</v>
      </c>
      <c r="V149" t="s">
        <v>1228</v>
      </c>
      <c r="W149">
        <v>0.85194587185709059</v>
      </c>
    </row>
    <row r="150" spans="1:23" x14ac:dyDescent="0.2">
      <c r="A150" t="s">
        <v>319</v>
      </c>
      <c r="B150">
        <v>2.8707087101213721E-5</v>
      </c>
      <c r="C150">
        <v>5.4822328140884189E-8</v>
      </c>
      <c r="D150" t="b">
        <v>1</v>
      </c>
      <c r="E150" t="b">
        <v>1</v>
      </c>
      <c r="G150">
        <v>0.9999347706322409</v>
      </c>
      <c r="H150">
        <v>7.087735157805848E-4</v>
      </c>
      <c r="I150">
        <v>1.909714069825159E-3</v>
      </c>
      <c r="J150">
        <v>1E-4</v>
      </c>
      <c r="K150" t="s">
        <v>800</v>
      </c>
      <c r="L150">
        <v>2.7833065818912301E-5</v>
      </c>
      <c r="M150">
        <v>5.6695946363574939E-8</v>
      </c>
      <c r="N150" t="s">
        <v>838</v>
      </c>
      <c r="O150">
        <v>184229.99</v>
      </c>
      <c r="P150">
        <v>1.8812007224229489E-6</v>
      </c>
      <c r="Q150" t="s">
        <v>1227</v>
      </c>
      <c r="R150">
        <v>1</v>
      </c>
      <c r="S150" t="b">
        <v>1</v>
      </c>
      <c r="T150" t="b">
        <v>1</v>
      </c>
      <c r="U150">
        <v>2.8707087101213721E-5</v>
      </c>
      <c r="V150" t="s">
        <v>1228</v>
      </c>
      <c r="W150">
        <v>0.9695538150833678</v>
      </c>
    </row>
    <row r="151" spans="1:23" x14ac:dyDescent="0.2">
      <c r="A151" t="s">
        <v>321</v>
      </c>
      <c r="B151">
        <v>2.9399064064764819E-5</v>
      </c>
      <c r="C151">
        <v>6.3216030154243394E-8</v>
      </c>
      <c r="D151" t="b">
        <v>1</v>
      </c>
      <c r="E151" t="b">
        <v>1</v>
      </c>
      <c r="G151">
        <v>0.99992071980174757</v>
      </c>
      <c r="H151">
        <v>8.0047942482257034E-4</v>
      </c>
      <c r="I151">
        <v>2.150273560239242E-3</v>
      </c>
      <c r="J151">
        <v>1E-4</v>
      </c>
      <c r="K151" t="s">
        <v>800</v>
      </c>
      <c r="L151">
        <v>2.997123070271872E-5</v>
      </c>
      <c r="M151">
        <v>6.8767117291495375E-8</v>
      </c>
      <c r="N151" t="s">
        <v>838</v>
      </c>
      <c r="O151">
        <v>184229.99</v>
      </c>
      <c r="P151">
        <v>1.8812007224229489E-6</v>
      </c>
      <c r="Q151" t="s">
        <v>1227</v>
      </c>
      <c r="R151">
        <v>1</v>
      </c>
      <c r="S151" t="b">
        <v>1</v>
      </c>
      <c r="T151" t="b">
        <v>1</v>
      </c>
      <c r="U151">
        <v>2.9399064064764819E-5</v>
      </c>
      <c r="V151" t="s">
        <v>1228</v>
      </c>
      <c r="W151">
        <v>1.0194620698364221</v>
      </c>
    </row>
    <row r="152" spans="1:23" x14ac:dyDescent="0.2">
      <c r="A152" t="s">
        <v>323</v>
      </c>
      <c r="B152">
        <v>2.6111878026360959E-5</v>
      </c>
      <c r="C152">
        <v>4.3441435459432333E-8</v>
      </c>
      <c r="D152" t="b">
        <v>1</v>
      </c>
      <c r="E152" t="b">
        <v>1</v>
      </c>
      <c r="G152">
        <v>0.99994480974884437</v>
      </c>
      <c r="H152">
        <v>6.1642725753395132E-4</v>
      </c>
      <c r="I152">
        <v>1.663665685615432E-3</v>
      </c>
      <c r="J152">
        <v>1E-4</v>
      </c>
      <c r="K152" t="s">
        <v>800</v>
      </c>
      <c r="L152">
        <v>2.794103227557544E-5</v>
      </c>
      <c r="M152">
        <v>4.9572825421453502E-8</v>
      </c>
      <c r="N152" t="s">
        <v>838</v>
      </c>
      <c r="O152">
        <v>184229.99</v>
      </c>
      <c r="P152">
        <v>1.8812007224229489E-6</v>
      </c>
      <c r="Q152" t="s">
        <v>1227</v>
      </c>
      <c r="R152">
        <v>1</v>
      </c>
      <c r="S152" t="b">
        <v>1</v>
      </c>
      <c r="T152" t="b">
        <v>1</v>
      </c>
      <c r="U152">
        <v>2.6111878026360959E-5</v>
      </c>
      <c r="V152" t="s">
        <v>1228</v>
      </c>
      <c r="W152">
        <v>1.0700506584538989</v>
      </c>
    </row>
    <row r="153" spans="1:23" x14ac:dyDescent="0.2">
      <c r="A153" t="s">
        <v>325</v>
      </c>
      <c r="B153">
        <v>2.6944593369073868E-5</v>
      </c>
      <c r="C153">
        <v>4.9005060133364497E-8</v>
      </c>
      <c r="D153" t="b">
        <v>1</v>
      </c>
      <c r="E153" t="b">
        <v>1</v>
      </c>
      <c r="G153">
        <v>0.9999364540778104</v>
      </c>
      <c r="H153">
        <v>6.7282486280478533E-4</v>
      </c>
      <c r="I153">
        <v>1.8187344474684449E-3</v>
      </c>
      <c r="J153">
        <v>1E-4</v>
      </c>
      <c r="K153" t="s">
        <v>800</v>
      </c>
      <c r="L153">
        <v>2.9370880808651861E-5</v>
      </c>
      <c r="M153">
        <v>5.6955948802937749E-8</v>
      </c>
      <c r="N153" t="s">
        <v>838</v>
      </c>
      <c r="O153">
        <v>184229.99</v>
      </c>
      <c r="P153">
        <v>1.8812007224229489E-6</v>
      </c>
      <c r="Q153" t="s">
        <v>1227</v>
      </c>
      <c r="R153">
        <v>1</v>
      </c>
      <c r="S153" t="b">
        <v>1</v>
      </c>
      <c r="T153" t="b">
        <v>1</v>
      </c>
      <c r="U153">
        <v>2.6944593369073868E-5</v>
      </c>
      <c r="V153" t="s">
        <v>1228</v>
      </c>
      <c r="W153">
        <v>1.0900472835623789</v>
      </c>
    </row>
    <row r="154" spans="1:23" x14ac:dyDescent="0.2">
      <c r="A154" t="s">
        <v>327</v>
      </c>
      <c r="B154">
        <v>2.7837913582112048E-5</v>
      </c>
      <c r="C154">
        <v>5.0437240920048419E-8</v>
      </c>
      <c r="D154" t="b">
        <v>1</v>
      </c>
      <c r="E154" t="b">
        <v>1</v>
      </c>
      <c r="G154">
        <v>0.99993860572457216</v>
      </c>
      <c r="H154">
        <v>6.717738194262317E-4</v>
      </c>
      <c r="I154">
        <v>1.811818287720317E-3</v>
      </c>
      <c r="J154">
        <v>1E-4</v>
      </c>
      <c r="K154" t="s">
        <v>800</v>
      </c>
      <c r="L154">
        <v>2.8978731094043831E-5</v>
      </c>
      <c r="M154">
        <v>5.599696892061837E-8</v>
      </c>
      <c r="N154" t="s">
        <v>838</v>
      </c>
      <c r="O154">
        <v>184229.99</v>
      </c>
      <c r="P154">
        <v>1.8812007224229489E-6</v>
      </c>
      <c r="Q154" t="s">
        <v>1227</v>
      </c>
      <c r="R154">
        <v>1</v>
      </c>
      <c r="S154" t="b">
        <v>1</v>
      </c>
      <c r="T154" t="b">
        <v>1</v>
      </c>
      <c r="U154">
        <v>2.7837913582112048E-5</v>
      </c>
      <c r="V154" t="s">
        <v>1228</v>
      </c>
      <c r="W154">
        <v>1.0409807117392891</v>
      </c>
    </row>
    <row r="155" spans="1:23" x14ac:dyDescent="0.2">
      <c r="A155" t="s">
        <v>329</v>
      </c>
      <c r="B155">
        <v>2.8953011360880371E-5</v>
      </c>
      <c r="C155">
        <v>6.5574210131309995E-8</v>
      </c>
      <c r="D155" t="b">
        <v>1</v>
      </c>
      <c r="E155" t="b">
        <v>1</v>
      </c>
      <c r="G155">
        <v>0.99991067968870573</v>
      </c>
      <c r="H155">
        <v>8.4451801375734557E-4</v>
      </c>
      <c r="I155">
        <v>2.2648493904129799E-3</v>
      </c>
      <c r="J155">
        <v>1E-4</v>
      </c>
      <c r="K155" t="s">
        <v>800</v>
      </c>
      <c r="L155">
        <v>2.9292970216960679E-5</v>
      </c>
      <c r="M155">
        <v>7.0806347116421668E-8</v>
      </c>
      <c r="N155" t="s">
        <v>838</v>
      </c>
      <c r="O155">
        <v>184229.99</v>
      </c>
      <c r="P155">
        <v>1.8812007224229489E-6</v>
      </c>
      <c r="Q155" t="s">
        <v>1227</v>
      </c>
      <c r="R155">
        <v>1</v>
      </c>
      <c r="S155" t="b">
        <v>1</v>
      </c>
      <c r="T155" t="b">
        <v>1</v>
      </c>
      <c r="U155">
        <v>2.8953011360880371E-5</v>
      </c>
      <c r="V155" t="s">
        <v>1228</v>
      </c>
      <c r="W155">
        <v>1.011741744298821</v>
      </c>
    </row>
    <row r="156" spans="1:23" x14ac:dyDescent="0.2">
      <c r="A156" t="s">
        <v>331</v>
      </c>
      <c r="B156">
        <v>3.0085443012878912E-5</v>
      </c>
      <c r="C156">
        <v>7.3192403055903808E-8</v>
      </c>
      <c r="D156" t="b">
        <v>1</v>
      </c>
      <c r="E156" t="b">
        <v>1</v>
      </c>
      <c r="G156">
        <v>0.99990000296684056</v>
      </c>
      <c r="H156">
        <v>9.08472240464558E-4</v>
      </c>
      <c r="I156">
        <v>2.4328178589416742E-3</v>
      </c>
      <c r="J156">
        <v>1E-4</v>
      </c>
      <c r="K156" t="s">
        <v>800</v>
      </c>
      <c r="L156">
        <v>2.9863825302349419E-5</v>
      </c>
      <c r="M156">
        <v>7.7553568808643021E-8</v>
      </c>
      <c r="N156" t="s">
        <v>838</v>
      </c>
      <c r="O156">
        <v>184229.99</v>
      </c>
      <c r="P156">
        <v>1.8812007224229489E-6</v>
      </c>
      <c r="Q156" t="s">
        <v>1227</v>
      </c>
      <c r="R156">
        <v>1</v>
      </c>
      <c r="S156" t="b">
        <v>1</v>
      </c>
      <c r="T156" t="b">
        <v>1</v>
      </c>
      <c r="U156">
        <v>3.0085443012878912E-5</v>
      </c>
      <c r="V156" t="s">
        <v>1228</v>
      </c>
      <c r="W156">
        <v>0.99263372287937968</v>
      </c>
    </row>
    <row r="157" spans="1:23" x14ac:dyDescent="0.2">
      <c r="A157" t="s">
        <v>333</v>
      </c>
      <c r="B157">
        <v>3.0616057165184309E-5</v>
      </c>
      <c r="C157">
        <v>8.5650561746405261E-8</v>
      </c>
      <c r="D157" t="b">
        <v>1</v>
      </c>
      <c r="E157" t="b">
        <v>1</v>
      </c>
      <c r="G157">
        <v>0.99987601892773603</v>
      </c>
      <c r="H157">
        <v>1.057865022296832E-3</v>
      </c>
      <c r="I157">
        <v>2.7975699576300961E-3</v>
      </c>
      <c r="J157">
        <v>1E-4</v>
      </c>
      <c r="K157" t="s">
        <v>800</v>
      </c>
      <c r="L157">
        <v>2.8705417792125349E-5</v>
      </c>
      <c r="M157">
        <v>8.5855001746116317E-8</v>
      </c>
      <c r="N157" t="s">
        <v>838</v>
      </c>
      <c r="O157">
        <v>184229.99</v>
      </c>
      <c r="P157">
        <v>1.8812007224229489E-6</v>
      </c>
      <c r="Q157" t="s">
        <v>1227</v>
      </c>
      <c r="R157">
        <v>1</v>
      </c>
      <c r="S157" t="b">
        <v>1</v>
      </c>
      <c r="T157" t="b">
        <v>1</v>
      </c>
      <c r="U157">
        <v>3.0616057165184309E-5</v>
      </c>
      <c r="V157" t="s">
        <v>1228</v>
      </c>
      <c r="W157">
        <v>0.93759355220855545</v>
      </c>
    </row>
    <row r="158" spans="1:23" x14ac:dyDescent="0.2">
      <c r="A158" t="s">
        <v>335</v>
      </c>
      <c r="B158">
        <v>2.9309333346416039E-5</v>
      </c>
      <c r="C158">
        <v>7.2394756144304049E-8</v>
      </c>
      <c r="D158" t="b">
        <v>1</v>
      </c>
      <c r="E158" t="b">
        <v>1</v>
      </c>
      <c r="G158">
        <v>0.99989467734766824</v>
      </c>
      <c r="H158">
        <v>9.1876754204531393E-4</v>
      </c>
      <c r="I158">
        <v>2.4700239779816249E-3</v>
      </c>
      <c r="J158">
        <v>1E-4</v>
      </c>
      <c r="K158" t="s">
        <v>800</v>
      </c>
      <c r="L158">
        <v>2.24519734533736E-5</v>
      </c>
      <c r="M158">
        <v>5.9169160205497489E-8</v>
      </c>
      <c r="N158" t="s">
        <v>838</v>
      </c>
      <c r="O158">
        <v>184229.99</v>
      </c>
      <c r="P158">
        <v>1.8812007224229489E-6</v>
      </c>
      <c r="Q158" t="s">
        <v>1227</v>
      </c>
      <c r="R158">
        <v>1</v>
      </c>
      <c r="S158" t="b">
        <v>1</v>
      </c>
      <c r="T158" t="b">
        <v>1</v>
      </c>
      <c r="U158">
        <v>2.9309333346416039E-5</v>
      </c>
      <c r="V158" t="s">
        <v>1228</v>
      </c>
      <c r="W158">
        <v>0.76603494142998074</v>
      </c>
    </row>
    <row r="159" spans="1:23" x14ac:dyDescent="0.2">
      <c r="A159" t="s">
        <v>337</v>
      </c>
      <c r="B159">
        <v>2.878112323531395E-5</v>
      </c>
      <c r="C159">
        <v>6.4324279676026002E-8</v>
      </c>
      <c r="D159" t="b">
        <v>1</v>
      </c>
      <c r="E159" t="b">
        <v>1</v>
      </c>
      <c r="G159">
        <v>0.99991548796373153</v>
      </c>
      <c r="H159">
        <v>8.4284440861330057E-4</v>
      </c>
      <c r="I159">
        <v>2.2349468139277202E-3</v>
      </c>
      <c r="J159">
        <v>1E-4</v>
      </c>
      <c r="K159" t="s">
        <v>800</v>
      </c>
      <c r="L159">
        <v>3.2213274937879563E-5</v>
      </c>
      <c r="M159">
        <v>7.6944385751571869E-8</v>
      </c>
      <c r="N159" t="s">
        <v>838</v>
      </c>
      <c r="O159">
        <v>184229.99</v>
      </c>
      <c r="P159">
        <v>1.8812007224229489E-6</v>
      </c>
      <c r="Q159" t="s">
        <v>1227</v>
      </c>
      <c r="R159">
        <v>1</v>
      </c>
      <c r="S159" t="b">
        <v>1</v>
      </c>
      <c r="T159" t="b">
        <v>1</v>
      </c>
      <c r="U159">
        <v>2.878112323531395E-5</v>
      </c>
      <c r="V159" t="s">
        <v>1228</v>
      </c>
      <c r="W159">
        <v>1.1192500957834199</v>
      </c>
    </row>
    <row r="160" spans="1:23" x14ac:dyDescent="0.2">
      <c r="A160" t="s">
        <v>339</v>
      </c>
      <c r="B160">
        <v>3.0973604200430068E-5</v>
      </c>
      <c r="C160">
        <v>1.063587530853418E-7</v>
      </c>
      <c r="D160" t="b">
        <v>1</v>
      </c>
      <c r="E160" t="b">
        <v>1</v>
      </c>
      <c r="G160">
        <v>0.99981422261105157</v>
      </c>
      <c r="H160">
        <v>1.2943797375510591E-3</v>
      </c>
      <c r="I160">
        <v>3.4338513657336972E-3</v>
      </c>
      <c r="J160">
        <v>1E-4</v>
      </c>
      <c r="K160" t="s">
        <v>800</v>
      </c>
      <c r="L160">
        <v>3.1157579049843332E-5</v>
      </c>
      <c r="M160">
        <v>1.143392056447843E-7</v>
      </c>
      <c r="N160" t="s">
        <v>838</v>
      </c>
      <c r="O160">
        <v>184229.99</v>
      </c>
      <c r="P160">
        <v>1.8812007224229489E-6</v>
      </c>
      <c r="Q160" t="s">
        <v>1227</v>
      </c>
      <c r="R160">
        <v>1</v>
      </c>
      <c r="S160" t="b">
        <v>1</v>
      </c>
      <c r="T160" t="b">
        <v>1</v>
      </c>
      <c r="U160">
        <v>3.0973604200430068E-5</v>
      </c>
      <c r="V160" t="s">
        <v>1228</v>
      </c>
      <c r="W160">
        <v>1.0059397301077</v>
      </c>
    </row>
    <row r="161" spans="1:23" x14ac:dyDescent="0.2">
      <c r="A161" t="s">
        <v>341</v>
      </c>
      <c r="B161">
        <v>3.341287042645947E-5</v>
      </c>
      <c r="C161">
        <v>1.2193228682534421E-7</v>
      </c>
      <c r="D161" t="b">
        <v>1</v>
      </c>
      <c r="E161" t="b">
        <v>1</v>
      </c>
      <c r="G161">
        <v>0.99977688965176281</v>
      </c>
      <c r="H161">
        <v>1.31967135610269E-3</v>
      </c>
      <c r="I161">
        <v>3.6492610562661098E-3</v>
      </c>
      <c r="J161">
        <v>1E-4</v>
      </c>
      <c r="K161" t="s">
        <v>800</v>
      </c>
      <c r="L161">
        <v>2.9934970000560799E-5</v>
      </c>
      <c r="M161">
        <v>1.161640338303996E-7</v>
      </c>
      <c r="N161" t="s">
        <v>838</v>
      </c>
      <c r="O161">
        <v>184229.99</v>
      </c>
      <c r="P161">
        <v>1.8812007224229489E-6</v>
      </c>
      <c r="Q161" t="s">
        <v>1227</v>
      </c>
      <c r="R161">
        <v>1</v>
      </c>
      <c r="S161" t="b">
        <v>1</v>
      </c>
      <c r="T161" t="b">
        <v>1</v>
      </c>
      <c r="U161">
        <v>3.341287042645947E-5</v>
      </c>
      <c r="V161" t="s">
        <v>1228</v>
      </c>
      <c r="W161">
        <v>0.89591135447182224</v>
      </c>
    </row>
    <row r="162" spans="1:23" x14ac:dyDescent="0.2">
      <c r="A162" t="s">
        <v>343</v>
      </c>
      <c r="B162">
        <v>3.3168513220140863E-5</v>
      </c>
      <c r="C162">
        <v>1.415648603825551E-7</v>
      </c>
      <c r="D162" t="b">
        <v>1</v>
      </c>
      <c r="E162" t="b">
        <v>1</v>
      </c>
      <c r="G162">
        <v>0.99973366198926406</v>
      </c>
      <c r="H162">
        <v>1.614156824395072E-3</v>
      </c>
      <c r="I162">
        <v>4.2680496241415157E-3</v>
      </c>
      <c r="J162">
        <v>1E-4</v>
      </c>
      <c r="K162" t="s">
        <v>800</v>
      </c>
      <c r="L162">
        <v>3.1681773725345279E-5</v>
      </c>
      <c r="M162">
        <v>1.4456664427072439E-7</v>
      </c>
      <c r="N162" t="s">
        <v>838</v>
      </c>
      <c r="O162">
        <v>184229.99</v>
      </c>
      <c r="P162">
        <v>1.8812007224229489E-6</v>
      </c>
      <c r="Q162" t="s">
        <v>1227</v>
      </c>
      <c r="R162">
        <v>1</v>
      </c>
      <c r="S162" t="b">
        <v>1</v>
      </c>
      <c r="T162" t="b">
        <v>1</v>
      </c>
      <c r="U162">
        <v>3.3168513220140863E-5</v>
      </c>
      <c r="V162" t="s">
        <v>1228</v>
      </c>
      <c r="W162">
        <v>0.9551761791392932</v>
      </c>
    </row>
    <row r="163" spans="1:23" x14ac:dyDescent="0.2">
      <c r="A163" t="s">
        <v>345</v>
      </c>
      <c r="B163">
        <v>3.2941040123189292E-5</v>
      </c>
      <c r="C163">
        <v>1.946077455862063E-7</v>
      </c>
      <c r="D163" t="b">
        <v>1</v>
      </c>
      <c r="E163" t="b">
        <v>1</v>
      </c>
      <c r="G163">
        <v>0.99940293389761403</v>
      </c>
      <c r="H163">
        <v>2.115757862602599E-3</v>
      </c>
      <c r="I163">
        <v>5.9077595867778783E-3</v>
      </c>
      <c r="J163">
        <v>1E-4</v>
      </c>
      <c r="K163" t="s">
        <v>801</v>
      </c>
      <c r="L163">
        <v>2.8390113499943389E-5</v>
      </c>
      <c r="M163">
        <v>1.7815345842693591E-7</v>
      </c>
      <c r="N163" t="s">
        <v>838</v>
      </c>
      <c r="O163">
        <v>184229.99</v>
      </c>
      <c r="P163">
        <v>1.8812007224229489E-6</v>
      </c>
      <c r="Q163" t="s">
        <v>1227</v>
      </c>
      <c r="R163">
        <v>1</v>
      </c>
      <c r="S163" t="b">
        <v>1</v>
      </c>
      <c r="T163" t="b">
        <v>1</v>
      </c>
      <c r="U163">
        <v>3.2941040123189292E-5</v>
      </c>
      <c r="V163" t="s">
        <v>1228</v>
      </c>
      <c r="W163">
        <v>0.86184629853135053</v>
      </c>
    </row>
    <row r="164" spans="1:23" x14ac:dyDescent="0.2">
      <c r="A164" t="s">
        <v>347</v>
      </c>
      <c r="B164">
        <v>2.7915873182867669E-5</v>
      </c>
      <c r="C164">
        <v>5.2091603404769388E-8</v>
      </c>
      <c r="D164" t="b">
        <v>1</v>
      </c>
      <c r="E164" t="b">
        <v>1</v>
      </c>
      <c r="G164">
        <v>0.99993751007892295</v>
      </c>
      <c r="H164">
        <v>6.9988408054650134E-4</v>
      </c>
      <c r="I164">
        <v>1.8660209216288699E-3</v>
      </c>
      <c r="J164">
        <v>1E-4</v>
      </c>
      <c r="K164" t="s">
        <v>800</v>
      </c>
      <c r="L164">
        <v>2.7902209753569079E-5</v>
      </c>
      <c r="M164">
        <v>5.5607863658818782E-8</v>
      </c>
      <c r="N164" t="s">
        <v>838</v>
      </c>
      <c r="O164">
        <v>184229.99</v>
      </c>
      <c r="P164">
        <v>1.8812007224229489E-6</v>
      </c>
      <c r="Q164" t="s">
        <v>1227</v>
      </c>
      <c r="R164">
        <v>1</v>
      </c>
      <c r="S164" t="b">
        <v>1</v>
      </c>
      <c r="T164" t="b">
        <v>1</v>
      </c>
      <c r="U164">
        <v>2.7915873182867669E-5</v>
      </c>
      <c r="V164" t="s">
        <v>1228</v>
      </c>
      <c r="W164">
        <v>0.99951054981482812</v>
      </c>
    </row>
    <row r="165" spans="1:23" x14ac:dyDescent="0.2">
      <c r="A165" t="s">
        <v>349</v>
      </c>
      <c r="B165">
        <v>2.888963662803862E-5</v>
      </c>
      <c r="C165">
        <v>1.137140364958591E-7</v>
      </c>
      <c r="D165" t="b">
        <v>1</v>
      </c>
      <c r="E165" t="b">
        <v>1</v>
      </c>
      <c r="G165">
        <v>0.99973934579592671</v>
      </c>
      <c r="H165">
        <v>1.4846007865513119E-3</v>
      </c>
      <c r="I165">
        <v>3.9361532289227501E-3</v>
      </c>
      <c r="J165">
        <v>1E-4</v>
      </c>
      <c r="K165" t="s">
        <v>800</v>
      </c>
      <c r="L165">
        <v>3.260516469736646E-5</v>
      </c>
      <c r="M165">
        <v>1.3716408694943321E-7</v>
      </c>
      <c r="N165" t="s">
        <v>838</v>
      </c>
      <c r="O165">
        <v>184229.99</v>
      </c>
      <c r="P165">
        <v>1.8812007224229489E-6</v>
      </c>
      <c r="Q165" t="s">
        <v>1227</v>
      </c>
      <c r="R165">
        <v>1</v>
      </c>
      <c r="S165" t="b">
        <v>1</v>
      </c>
      <c r="T165" t="b">
        <v>1</v>
      </c>
      <c r="U165">
        <v>2.888963662803862E-5</v>
      </c>
      <c r="V165" t="s">
        <v>1228</v>
      </c>
      <c r="W165">
        <v>1.128611104292041</v>
      </c>
    </row>
    <row r="166" spans="1:23" x14ac:dyDescent="0.2">
      <c r="A166" t="s">
        <v>351</v>
      </c>
      <c r="B166">
        <v>3.0813900838452402E-5</v>
      </c>
      <c r="C166">
        <v>1.240561383025912E-7</v>
      </c>
      <c r="D166" t="b">
        <v>1</v>
      </c>
      <c r="E166" t="b">
        <v>1</v>
      </c>
      <c r="G166">
        <v>0.99974366039172102</v>
      </c>
      <c r="H166">
        <v>1.5190379950884431E-3</v>
      </c>
      <c r="I166">
        <v>4.0259796691427853E-3</v>
      </c>
      <c r="J166">
        <v>1E-4</v>
      </c>
      <c r="K166" t="s">
        <v>800</v>
      </c>
      <c r="L166">
        <v>3.014349256223908E-5</v>
      </c>
      <c r="M166">
        <v>1.297080780075764E-7</v>
      </c>
      <c r="N166" t="s">
        <v>838</v>
      </c>
      <c r="O166">
        <v>184229.99</v>
      </c>
      <c r="P166">
        <v>1.8812007224229489E-6</v>
      </c>
      <c r="Q166" t="s">
        <v>1227</v>
      </c>
      <c r="R166">
        <v>1</v>
      </c>
      <c r="S166" t="b">
        <v>1</v>
      </c>
      <c r="T166" t="b">
        <v>1</v>
      </c>
      <c r="U166">
        <v>3.0813900838452402E-5</v>
      </c>
      <c r="V166" t="s">
        <v>1228</v>
      </c>
      <c r="W166">
        <v>0.97824331688064858</v>
      </c>
    </row>
    <row r="167" spans="1:23" x14ac:dyDescent="0.2">
      <c r="A167" t="s">
        <v>353</v>
      </c>
      <c r="B167">
        <v>3.1735351469151973E-5</v>
      </c>
      <c r="C167">
        <v>1.4038123192159311E-7</v>
      </c>
      <c r="D167" t="b">
        <v>1</v>
      </c>
      <c r="E167" t="b">
        <v>1</v>
      </c>
      <c r="G167">
        <v>0.99971070334803125</v>
      </c>
      <c r="H167">
        <v>1.6976889887812411E-3</v>
      </c>
      <c r="I167">
        <v>4.4234969969703733E-3</v>
      </c>
      <c r="J167">
        <v>1E-4</v>
      </c>
      <c r="K167" t="s">
        <v>800</v>
      </c>
      <c r="L167">
        <v>3.0581280426202053E-5</v>
      </c>
      <c r="M167">
        <v>1.4489678389996341E-7</v>
      </c>
      <c r="N167" t="s">
        <v>838</v>
      </c>
      <c r="O167">
        <v>184229.99</v>
      </c>
      <c r="P167">
        <v>1.8812007224229489E-6</v>
      </c>
      <c r="Q167" t="s">
        <v>1227</v>
      </c>
      <c r="R167">
        <v>1</v>
      </c>
      <c r="S167" t="b">
        <v>1</v>
      </c>
      <c r="T167" t="b">
        <v>1</v>
      </c>
      <c r="U167">
        <v>3.1735351469151973E-5</v>
      </c>
      <c r="V167" t="s">
        <v>1228</v>
      </c>
      <c r="W167">
        <v>0.9636345277577365</v>
      </c>
    </row>
    <row r="168" spans="1:23" x14ac:dyDescent="0.2">
      <c r="A168" t="s">
        <v>355</v>
      </c>
      <c r="B168">
        <v>3.2991837018377877E-5</v>
      </c>
      <c r="C168">
        <v>1.233763333778071E-7</v>
      </c>
      <c r="D168" t="b">
        <v>1</v>
      </c>
      <c r="E168" t="b">
        <v>1</v>
      </c>
      <c r="G168">
        <v>0.99980449792651283</v>
      </c>
      <c r="H168">
        <v>1.4370190401827071E-3</v>
      </c>
      <c r="I168">
        <v>3.7396018084437399E-3</v>
      </c>
      <c r="J168">
        <v>1E-4</v>
      </c>
      <c r="K168" t="s">
        <v>800</v>
      </c>
      <c r="L168">
        <v>3.1476532649366618E-5</v>
      </c>
      <c r="M168">
        <v>1.2610131247180489E-7</v>
      </c>
      <c r="N168" t="s">
        <v>838</v>
      </c>
      <c r="O168">
        <v>184229.99</v>
      </c>
      <c r="P168">
        <v>1.8812007224229489E-6</v>
      </c>
      <c r="Q168" t="s">
        <v>1227</v>
      </c>
      <c r="R168">
        <v>1</v>
      </c>
      <c r="S168" t="b">
        <v>1</v>
      </c>
      <c r="T168" t="b">
        <v>1</v>
      </c>
      <c r="U168">
        <v>3.2991837018377877E-5</v>
      </c>
      <c r="V168" t="s">
        <v>1228</v>
      </c>
      <c r="W168">
        <v>0.9540703244815627</v>
      </c>
    </row>
    <row r="169" spans="1:23" x14ac:dyDescent="0.2">
      <c r="A169" t="s">
        <v>357</v>
      </c>
      <c r="B169">
        <v>2.0019409971023939E-4</v>
      </c>
      <c r="C169">
        <v>1.6704720143561461E-4</v>
      </c>
      <c r="D169" t="b">
        <v>1</v>
      </c>
      <c r="E169" t="b">
        <v>0</v>
      </c>
      <c r="F169" t="s">
        <v>358</v>
      </c>
      <c r="G169">
        <v>0.87533646518858799</v>
      </c>
      <c r="H169">
        <v>0.5850830326317874</v>
      </c>
      <c r="I169">
        <v>0.83442619776206395</v>
      </c>
      <c r="J169">
        <v>1E-4</v>
      </c>
      <c r="K169" t="s">
        <v>799</v>
      </c>
      <c r="L169">
        <v>2.9397323339007741E-8</v>
      </c>
      <c r="M169">
        <v>1.680067562453493E-9</v>
      </c>
      <c r="N169" t="s">
        <v>832</v>
      </c>
      <c r="O169">
        <v>184229.99</v>
      </c>
      <c r="P169">
        <v>1.8812007224229489E-6</v>
      </c>
      <c r="Q169" t="s">
        <v>1227</v>
      </c>
      <c r="R169">
        <v>1</v>
      </c>
      <c r="S169" t="b">
        <v>0</v>
      </c>
      <c r="T169" t="b">
        <v>1</v>
      </c>
      <c r="U169" s="2" t="s">
        <v>1230</v>
      </c>
      <c r="V169" s="2" t="s">
        <v>1231</v>
      </c>
      <c r="W169" s="2"/>
    </row>
    <row r="170" spans="1:23" x14ac:dyDescent="0.2">
      <c r="A170" t="s">
        <v>360</v>
      </c>
      <c r="B170">
        <v>2.7875645916255611E-5</v>
      </c>
      <c r="C170">
        <v>5.6670222383189779E-8</v>
      </c>
      <c r="D170" t="b">
        <v>1</v>
      </c>
      <c r="E170" t="b">
        <v>1</v>
      </c>
      <c r="G170">
        <v>0.99992296209392939</v>
      </c>
      <c r="H170">
        <v>7.5412120120890399E-4</v>
      </c>
      <c r="I170">
        <v>2.0329653545406341E-3</v>
      </c>
      <c r="J170">
        <v>1E-4</v>
      </c>
      <c r="K170" t="s">
        <v>800</v>
      </c>
      <c r="L170">
        <v>2.5203750452965991E-5</v>
      </c>
      <c r="M170">
        <v>5.4650001318383287E-8</v>
      </c>
      <c r="N170" t="s">
        <v>838</v>
      </c>
      <c r="O170">
        <v>184229.99</v>
      </c>
      <c r="P170">
        <v>1.8812007224229489E-6</v>
      </c>
      <c r="Q170" t="s">
        <v>1227</v>
      </c>
      <c r="R170">
        <v>1</v>
      </c>
      <c r="S170" t="b">
        <v>1</v>
      </c>
      <c r="T170" t="b">
        <v>1</v>
      </c>
      <c r="U170">
        <v>2.7875645916255611E-5</v>
      </c>
      <c r="V170" t="s">
        <v>1228</v>
      </c>
      <c r="W170">
        <v>0.90414946899108395</v>
      </c>
    </row>
    <row r="171" spans="1:23" x14ac:dyDescent="0.2">
      <c r="A171" t="s">
        <v>362</v>
      </c>
      <c r="B171">
        <v>2.944970545697393E-5</v>
      </c>
      <c r="C171">
        <v>5.4206160063004217E-8</v>
      </c>
      <c r="D171" t="b">
        <v>1</v>
      </c>
      <c r="E171" t="b">
        <v>1</v>
      </c>
      <c r="G171">
        <v>0.99993809682034829</v>
      </c>
      <c r="H171">
        <v>6.7148020463432274E-4</v>
      </c>
      <c r="I171">
        <v>1.8406350495491211E-3</v>
      </c>
      <c r="J171">
        <v>1E-4</v>
      </c>
      <c r="K171" t="s">
        <v>800</v>
      </c>
      <c r="L171">
        <v>2.5307292423809729E-5</v>
      </c>
      <c r="M171">
        <v>4.9584362087125179E-8</v>
      </c>
      <c r="N171" t="s">
        <v>838</v>
      </c>
      <c r="O171">
        <v>184229.99</v>
      </c>
      <c r="P171">
        <v>1.8812007224229489E-6</v>
      </c>
      <c r="Q171" t="s">
        <v>1227</v>
      </c>
      <c r="R171">
        <v>1</v>
      </c>
      <c r="S171" t="b">
        <v>1</v>
      </c>
      <c r="T171" t="b">
        <v>1</v>
      </c>
      <c r="U171">
        <v>2.944970545697393E-5</v>
      </c>
      <c r="V171" t="s">
        <v>1228</v>
      </c>
      <c r="W171">
        <v>0.85933940700302514</v>
      </c>
    </row>
    <row r="172" spans="1:23" x14ac:dyDescent="0.2">
      <c r="A172" t="s">
        <v>364</v>
      </c>
      <c r="B172">
        <v>2.9704635094652329E-5</v>
      </c>
      <c r="C172">
        <v>7.0099361242300892E-8</v>
      </c>
      <c r="D172" t="b">
        <v>1</v>
      </c>
      <c r="E172" t="b">
        <v>1</v>
      </c>
      <c r="G172">
        <v>0.99990510796955234</v>
      </c>
      <c r="H172">
        <v>8.8356431270369257E-4</v>
      </c>
      <c r="I172">
        <v>2.3598795615207119E-3</v>
      </c>
      <c r="J172">
        <v>1E-4</v>
      </c>
      <c r="K172" t="s">
        <v>800</v>
      </c>
      <c r="L172">
        <v>2.8760000266911929E-5</v>
      </c>
      <c r="M172">
        <v>7.2471305639729954E-8</v>
      </c>
      <c r="N172" t="s">
        <v>838</v>
      </c>
      <c r="O172">
        <v>184229.99</v>
      </c>
      <c r="P172">
        <v>1.8812007224229489E-6</v>
      </c>
      <c r="Q172" t="s">
        <v>1227</v>
      </c>
      <c r="R172">
        <v>1</v>
      </c>
      <c r="S172" t="b">
        <v>1</v>
      </c>
      <c r="T172" t="b">
        <v>1</v>
      </c>
      <c r="U172">
        <v>2.9704635094652329E-5</v>
      </c>
      <c r="V172" t="s">
        <v>1228</v>
      </c>
      <c r="W172">
        <v>0.96819907651683423</v>
      </c>
    </row>
    <row r="173" spans="1:23" x14ac:dyDescent="0.2">
      <c r="A173" t="s">
        <v>366</v>
      </c>
      <c r="B173">
        <v>3.1853690425581542E-5</v>
      </c>
      <c r="C173">
        <v>7.4121400412526394E-8</v>
      </c>
      <c r="D173" t="b">
        <v>1</v>
      </c>
      <c r="E173" t="b">
        <v>1</v>
      </c>
      <c r="G173">
        <v>0.99991207756545131</v>
      </c>
      <c r="H173">
        <v>8.5896588177728601E-4</v>
      </c>
      <c r="I173">
        <v>2.3269329054883981E-3</v>
      </c>
      <c r="J173">
        <v>1E-4</v>
      </c>
      <c r="K173" t="s">
        <v>800</v>
      </c>
      <c r="L173">
        <v>3.8873678873467863E-5</v>
      </c>
      <c r="M173">
        <v>9.6422703852301159E-8</v>
      </c>
      <c r="N173" t="s">
        <v>838</v>
      </c>
      <c r="O173">
        <v>184229.99</v>
      </c>
      <c r="P173">
        <v>1.8812007224229489E-6</v>
      </c>
      <c r="Q173" t="s">
        <v>1227</v>
      </c>
      <c r="R173">
        <v>1</v>
      </c>
      <c r="S173" t="b">
        <v>1</v>
      </c>
      <c r="T173" t="b">
        <v>1</v>
      </c>
      <c r="U173">
        <v>3.1853690425581542E-5</v>
      </c>
      <c r="V173" t="s">
        <v>1228</v>
      </c>
      <c r="W173">
        <v>1.220382265103217</v>
      </c>
    </row>
    <row r="174" spans="1:23" x14ac:dyDescent="0.2">
      <c r="A174" t="s">
        <v>368</v>
      </c>
      <c r="B174">
        <v>3.1917011702978762E-5</v>
      </c>
      <c r="C174">
        <v>8.7475119799114628E-8</v>
      </c>
      <c r="D174" t="b">
        <v>1</v>
      </c>
      <c r="E174" t="b">
        <v>1</v>
      </c>
      <c r="G174">
        <v>0.99988548445158598</v>
      </c>
      <c r="H174">
        <v>1.0396608163247771E-3</v>
      </c>
      <c r="I174">
        <v>2.7407051954976948E-3</v>
      </c>
      <c r="J174">
        <v>1E-4</v>
      </c>
      <c r="K174" t="s">
        <v>800</v>
      </c>
      <c r="L174">
        <v>3.4175535734241268E-5</v>
      </c>
      <c r="M174">
        <v>1.0017781455509409E-7</v>
      </c>
      <c r="N174" t="s">
        <v>838</v>
      </c>
      <c r="O174">
        <v>184229.99</v>
      </c>
      <c r="P174">
        <v>1.8812007224229489E-6</v>
      </c>
      <c r="Q174" t="s">
        <v>1227</v>
      </c>
      <c r="R174">
        <v>1</v>
      </c>
      <c r="S174" t="b">
        <v>1</v>
      </c>
      <c r="T174" t="b">
        <v>1</v>
      </c>
      <c r="U174">
        <v>3.1917011702978762E-5</v>
      </c>
      <c r="V174" t="s">
        <v>1228</v>
      </c>
      <c r="W174">
        <v>1.070762390047052</v>
      </c>
    </row>
    <row r="175" spans="1:23" x14ac:dyDescent="0.2">
      <c r="A175" t="s">
        <v>370</v>
      </c>
      <c r="B175">
        <v>3.3816946497705078E-5</v>
      </c>
      <c r="C175">
        <v>1.2197461334225039E-7</v>
      </c>
      <c r="D175" t="b">
        <v>1</v>
      </c>
      <c r="E175" t="b">
        <v>1</v>
      </c>
      <c r="G175">
        <v>0.99981396293845848</v>
      </c>
      <c r="H175">
        <v>1.375105590006951E-3</v>
      </c>
      <c r="I175">
        <v>3.6069079551735391E-3</v>
      </c>
      <c r="J175">
        <v>1E-4</v>
      </c>
      <c r="K175" t="s">
        <v>801</v>
      </c>
      <c r="L175">
        <v>3.3568946256837658E-5</v>
      </c>
      <c r="M175">
        <v>1.2958091725873761E-7</v>
      </c>
      <c r="N175" t="s">
        <v>838</v>
      </c>
      <c r="O175">
        <v>184229.99</v>
      </c>
      <c r="P175">
        <v>1.8812007224229489E-6</v>
      </c>
      <c r="Q175" t="s">
        <v>1227</v>
      </c>
      <c r="R175">
        <v>1</v>
      </c>
      <c r="S175" t="b">
        <v>1</v>
      </c>
      <c r="T175" t="b">
        <v>1</v>
      </c>
      <c r="U175">
        <v>3.3816946497705078E-5</v>
      </c>
      <c r="V175" t="s">
        <v>1228</v>
      </c>
      <c r="W175">
        <v>0.99266639166004411</v>
      </c>
    </row>
    <row r="176" spans="1:23" x14ac:dyDescent="0.2">
      <c r="A176" t="s">
        <v>372</v>
      </c>
      <c r="B176">
        <v>2.7154156474874251E-5</v>
      </c>
      <c r="C176">
        <v>5.3459984278187509E-8</v>
      </c>
      <c r="D176" t="b">
        <v>1</v>
      </c>
      <c r="E176" t="b">
        <v>1</v>
      </c>
      <c r="G176">
        <v>0.99992576141609024</v>
      </c>
      <c r="H176">
        <v>7.2664549029095404E-4</v>
      </c>
      <c r="I176">
        <v>1.9687587912242482E-3</v>
      </c>
      <c r="J176">
        <v>1E-4</v>
      </c>
      <c r="K176" t="s">
        <v>800</v>
      </c>
      <c r="L176">
        <v>2.8817575500524222E-5</v>
      </c>
      <c r="M176">
        <v>6.0475897170251017E-8</v>
      </c>
      <c r="N176" t="s">
        <v>838</v>
      </c>
      <c r="O176">
        <v>184229.99</v>
      </c>
      <c r="P176">
        <v>1.8812007224229489E-6</v>
      </c>
      <c r="Q176" t="s">
        <v>1227</v>
      </c>
      <c r="R176">
        <v>1</v>
      </c>
      <c r="S176" t="b">
        <v>1</v>
      </c>
      <c r="T176" t="b">
        <v>1</v>
      </c>
      <c r="U176">
        <v>2.7154156474874251E-5</v>
      </c>
      <c r="V176" t="s">
        <v>1228</v>
      </c>
      <c r="W176">
        <v>1.061258357525823</v>
      </c>
    </row>
    <row r="177" spans="1:23" x14ac:dyDescent="0.2">
      <c r="A177" t="s">
        <v>374</v>
      </c>
      <c r="B177">
        <v>2.8333555004416399E-5</v>
      </c>
      <c r="C177">
        <v>6.3885827935749181E-8</v>
      </c>
      <c r="D177" t="b">
        <v>1</v>
      </c>
      <c r="E177" t="b">
        <v>1</v>
      </c>
      <c r="G177">
        <v>0.99991009944102727</v>
      </c>
      <c r="H177">
        <v>8.4434259607090736E-4</v>
      </c>
      <c r="I177">
        <v>2.2547762864840361E-3</v>
      </c>
      <c r="J177">
        <v>1E-4</v>
      </c>
      <c r="K177" t="s">
        <v>800</v>
      </c>
      <c r="L177">
        <v>3.1474441158424743E-5</v>
      </c>
      <c r="M177">
        <v>7.5780431766664882E-8</v>
      </c>
      <c r="N177" t="s">
        <v>838</v>
      </c>
      <c r="O177">
        <v>184229.99</v>
      </c>
      <c r="P177">
        <v>1.8812007224229489E-6</v>
      </c>
      <c r="Q177" t="s">
        <v>1227</v>
      </c>
      <c r="R177">
        <v>1</v>
      </c>
      <c r="S177" t="b">
        <v>1</v>
      </c>
      <c r="T177" t="b">
        <v>1</v>
      </c>
      <c r="U177">
        <v>2.8333555004416399E-5</v>
      </c>
      <c r="V177" t="s">
        <v>1228</v>
      </c>
      <c r="W177">
        <v>1.1108539381492639</v>
      </c>
    </row>
    <row r="178" spans="1:23" x14ac:dyDescent="0.2">
      <c r="A178" t="s">
        <v>376</v>
      </c>
      <c r="B178">
        <v>3.0036808044843261E-5</v>
      </c>
      <c r="C178">
        <v>6.2822381981771693E-8</v>
      </c>
      <c r="D178" t="b">
        <v>1</v>
      </c>
      <c r="E178" t="b">
        <v>1</v>
      </c>
      <c r="G178">
        <v>0.99992630225447299</v>
      </c>
      <c r="H178">
        <v>7.822288137280533E-4</v>
      </c>
      <c r="I178">
        <v>2.0915132489438101E-3</v>
      </c>
      <c r="J178">
        <v>1E-4</v>
      </c>
      <c r="K178" t="s">
        <v>800</v>
      </c>
      <c r="L178">
        <v>2.9061774249832042E-5</v>
      </c>
      <c r="M178">
        <v>6.489507586979089E-8</v>
      </c>
      <c r="N178" t="s">
        <v>838</v>
      </c>
      <c r="O178">
        <v>184229.99</v>
      </c>
      <c r="P178">
        <v>1.8812007224229489E-6</v>
      </c>
      <c r="Q178" t="s">
        <v>1227</v>
      </c>
      <c r="R178">
        <v>1</v>
      </c>
      <c r="S178" t="b">
        <v>1</v>
      </c>
      <c r="T178" t="b">
        <v>1</v>
      </c>
      <c r="U178">
        <v>3.0036808044843261E-5</v>
      </c>
      <c r="V178" t="s">
        <v>1228</v>
      </c>
      <c r="W178">
        <v>0.96753870139744702</v>
      </c>
    </row>
    <row r="179" spans="1:23" x14ac:dyDescent="0.2">
      <c r="A179" t="s">
        <v>378</v>
      </c>
      <c r="B179">
        <v>3.1554288723584662E-5</v>
      </c>
      <c r="C179">
        <v>6.7378545951784693E-8</v>
      </c>
      <c r="D179" t="b">
        <v>1</v>
      </c>
      <c r="E179" t="b">
        <v>1</v>
      </c>
      <c r="G179">
        <v>0.99992525943628652</v>
      </c>
      <c r="H179">
        <v>7.8906616532806531E-4</v>
      </c>
      <c r="I179">
        <v>2.1353213359369392E-3</v>
      </c>
      <c r="J179">
        <v>1E-4</v>
      </c>
      <c r="K179" t="s">
        <v>800</v>
      </c>
      <c r="L179">
        <v>3.1169960279963463E-5</v>
      </c>
      <c r="M179">
        <v>7.0956842513436843E-8</v>
      </c>
      <c r="N179" t="s">
        <v>838</v>
      </c>
      <c r="O179">
        <v>184229.99</v>
      </c>
      <c r="P179">
        <v>1.8812007224229489E-6</v>
      </c>
      <c r="Q179" t="s">
        <v>1227</v>
      </c>
      <c r="R179">
        <v>1</v>
      </c>
      <c r="S179" t="b">
        <v>1</v>
      </c>
      <c r="T179" t="b">
        <v>1</v>
      </c>
      <c r="U179">
        <v>3.1554288723584662E-5</v>
      </c>
      <c r="V179" t="s">
        <v>1228</v>
      </c>
      <c r="W179">
        <v>0.9878200885151327</v>
      </c>
    </row>
    <row r="180" spans="1:23" x14ac:dyDescent="0.2">
      <c r="A180" t="s">
        <v>380</v>
      </c>
      <c r="B180">
        <v>3.2429348937721637E-5</v>
      </c>
      <c r="C180">
        <v>8.6707773591170401E-8</v>
      </c>
      <c r="D180" t="b">
        <v>1</v>
      </c>
      <c r="E180" t="b">
        <v>1</v>
      </c>
      <c r="G180">
        <v>0.99989309470419174</v>
      </c>
      <c r="H180">
        <v>1.01364407730774E-3</v>
      </c>
      <c r="I180">
        <v>2.6737438903780271E-3</v>
      </c>
      <c r="J180">
        <v>1E-4</v>
      </c>
      <c r="K180" t="s">
        <v>800</v>
      </c>
      <c r="L180">
        <v>3.4392904638790939E-5</v>
      </c>
      <c r="M180">
        <v>9.8344348571030294E-8</v>
      </c>
      <c r="N180" t="s">
        <v>838</v>
      </c>
      <c r="O180">
        <v>184229.99</v>
      </c>
      <c r="P180">
        <v>1.8812007224229489E-6</v>
      </c>
      <c r="Q180" t="s">
        <v>1227</v>
      </c>
      <c r="R180">
        <v>1</v>
      </c>
      <c r="S180" t="b">
        <v>1</v>
      </c>
      <c r="T180" t="b">
        <v>1</v>
      </c>
      <c r="U180">
        <v>3.2429348937721637E-5</v>
      </c>
      <c r="V180" t="s">
        <v>1228</v>
      </c>
      <c r="W180">
        <v>1.060548724084476</v>
      </c>
    </row>
    <row r="181" spans="1:23" x14ac:dyDescent="0.2">
      <c r="A181" t="s">
        <v>382</v>
      </c>
      <c r="B181">
        <v>3.3734912617198262E-5</v>
      </c>
      <c r="C181">
        <v>8.2984191209658682E-8</v>
      </c>
      <c r="D181" t="b">
        <v>1</v>
      </c>
      <c r="E181" t="b">
        <v>1</v>
      </c>
      <c r="G181">
        <v>0.99991321694907276</v>
      </c>
      <c r="H181">
        <v>9.2933976606791326E-4</v>
      </c>
      <c r="I181">
        <v>2.4598905042769498E-3</v>
      </c>
      <c r="J181">
        <v>1E-4</v>
      </c>
      <c r="K181" t="s">
        <v>800</v>
      </c>
      <c r="L181">
        <v>3.59042938149629E-5</v>
      </c>
      <c r="M181">
        <v>9.441350456144335E-8</v>
      </c>
      <c r="N181" t="s">
        <v>838</v>
      </c>
      <c r="O181">
        <v>184229.99</v>
      </c>
      <c r="P181">
        <v>1.8812007224229489E-6</v>
      </c>
      <c r="Q181" t="s">
        <v>1227</v>
      </c>
      <c r="R181">
        <v>1</v>
      </c>
      <c r="S181" t="b">
        <v>1</v>
      </c>
      <c r="T181" t="b">
        <v>1</v>
      </c>
      <c r="U181">
        <v>3.3734912617198262E-5</v>
      </c>
      <c r="V181" t="s">
        <v>1228</v>
      </c>
      <c r="W181">
        <v>1.0643067086724469</v>
      </c>
    </row>
    <row r="182" spans="1:23" x14ac:dyDescent="0.2">
      <c r="A182" t="s">
        <v>384</v>
      </c>
      <c r="B182">
        <v>2.8310878645930131E-5</v>
      </c>
      <c r="C182">
        <v>9.4333379035543051E-8</v>
      </c>
      <c r="D182" t="b">
        <v>1</v>
      </c>
      <c r="E182" t="b">
        <v>1</v>
      </c>
      <c r="G182">
        <v>0.99977621933580152</v>
      </c>
      <c r="H182">
        <v>1.189680129768214E-3</v>
      </c>
      <c r="I182">
        <v>3.3320540918324371E-3</v>
      </c>
      <c r="J182">
        <v>1E-4</v>
      </c>
      <c r="K182" t="s">
        <v>800</v>
      </c>
      <c r="L182">
        <v>2.826761399747028E-5</v>
      </c>
      <c r="M182">
        <v>1.0001273296842261E-7</v>
      </c>
      <c r="N182" t="s">
        <v>838</v>
      </c>
      <c r="O182">
        <v>184229.99</v>
      </c>
      <c r="P182">
        <v>1.8812007224229489E-6</v>
      </c>
      <c r="Q182" t="s">
        <v>1227</v>
      </c>
      <c r="R182">
        <v>1</v>
      </c>
      <c r="S182" t="b">
        <v>1</v>
      </c>
      <c r="T182" t="b">
        <v>1</v>
      </c>
      <c r="U182">
        <v>2.8310878645930131E-5</v>
      </c>
      <c r="V182" t="s">
        <v>1228</v>
      </c>
      <c r="W182">
        <v>0.99847180128172852</v>
      </c>
    </row>
    <row r="183" spans="1:23" x14ac:dyDescent="0.2">
      <c r="A183" t="s">
        <v>386</v>
      </c>
      <c r="B183">
        <v>2.9568413204943039E-5</v>
      </c>
      <c r="C183">
        <v>1.2146799375663689E-7</v>
      </c>
      <c r="D183" t="b">
        <v>1</v>
      </c>
      <c r="E183" t="b">
        <v>1</v>
      </c>
      <c r="G183">
        <v>0.99967640540940661</v>
      </c>
      <c r="H183">
        <v>1.474061990443239E-3</v>
      </c>
      <c r="I183">
        <v>4.1080322070286366E-3</v>
      </c>
      <c r="J183">
        <v>1E-4</v>
      </c>
      <c r="K183" t="s">
        <v>801</v>
      </c>
      <c r="L183">
        <v>2.5584198107667469E-5</v>
      </c>
      <c r="M183">
        <v>1.116620190208747E-7</v>
      </c>
      <c r="N183" t="s">
        <v>838</v>
      </c>
      <c r="O183">
        <v>184229.99</v>
      </c>
      <c r="P183">
        <v>1.8812007224229489E-6</v>
      </c>
      <c r="Q183" t="s">
        <v>1227</v>
      </c>
      <c r="R183">
        <v>1</v>
      </c>
      <c r="S183" t="b">
        <v>1</v>
      </c>
      <c r="T183" t="b">
        <v>1</v>
      </c>
      <c r="U183">
        <v>2.9568413204943039E-5</v>
      </c>
      <c r="V183" t="s">
        <v>1228</v>
      </c>
      <c r="W183">
        <v>0.86525434863006057</v>
      </c>
    </row>
    <row r="184" spans="1:23" x14ac:dyDescent="0.2">
      <c r="A184" t="s">
        <v>388</v>
      </c>
      <c r="B184">
        <v>3.1171951659472062E-5</v>
      </c>
      <c r="C184">
        <v>8.5632879278675846E-8</v>
      </c>
      <c r="D184" t="b">
        <v>1</v>
      </c>
      <c r="E184" t="b">
        <v>1</v>
      </c>
      <c r="G184">
        <v>0.99986086102353811</v>
      </c>
      <c r="H184">
        <v>9.8418424808691747E-4</v>
      </c>
      <c r="I184">
        <v>2.747113180918046E-3</v>
      </c>
      <c r="J184">
        <v>1E-4</v>
      </c>
      <c r="K184" t="s">
        <v>800</v>
      </c>
      <c r="L184">
        <v>3.0184737478991271E-5</v>
      </c>
      <c r="M184">
        <v>8.808178170130578E-8</v>
      </c>
      <c r="N184" t="s">
        <v>838</v>
      </c>
      <c r="O184">
        <v>184229.99</v>
      </c>
      <c r="P184">
        <v>1.8812007224229489E-6</v>
      </c>
      <c r="Q184" t="s">
        <v>1227</v>
      </c>
      <c r="R184">
        <v>1</v>
      </c>
      <c r="S184" t="b">
        <v>1</v>
      </c>
      <c r="T184" t="b">
        <v>1</v>
      </c>
      <c r="U184">
        <v>3.1171951659472062E-5</v>
      </c>
      <c r="V184" t="s">
        <v>1228</v>
      </c>
      <c r="W184">
        <v>0.96833004903686204</v>
      </c>
    </row>
    <row r="185" spans="1:23" x14ac:dyDescent="0.2">
      <c r="A185" t="s">
        <v>390</v>
      </c>
      <c r="B185">
        <v>3.1163704489071063E-5</v>
      </c>
      <c r="C185">
        <v>1.249933207108794E-7</v>
      </c>
      <c r="D185" t="b">
        <v>1</v>
      </c>
      <c r="E185" t="b">
        <v>1</v>
      </c>
      <c r="G185">
        <v>0.9997249855284267</v>
      </c>
      <c r="H185">
        <v>1.470649268406907E-3</v>
      </c>
      <c r="I185">
        <v>4.01086208331599E-3</v>
      </c>
      <c r="J185">
        <v>1E-4</v>
      </c>
      <c r="K185" t="s">
        <v>801</v>
      </c>
      <c r="L185">
        <v>3.1308402915840712E-5</v>
      </c>
      <c r="M185">
        <v>1.337489106698587E-7</v>
      </c>
      <c r="N185" t="s">
        <v>838</v>
      </c>
      <c r="O185">
        <v>184229.99</v>
      </c>
      <c r="P185">
        <v>1.8812007224229489E-6</v>
      </c>
      <c r="Q185" t="s">
        <v>1227</v>
      </c>
      <c r="R185">
        <v>1</v>
      </c>
      <c r="S185" t="b">
        <v>1</v>
      </c>
      <c r="T185" t="b">
        <v>1</v>
      </c>
      <c r="U185">
        <v>3.1163704489071063E-5</v>
      </c>
      <c r="V185" t="s">
        <v>1228</v>
      </c>
      <c r="W185">
        <v>1.0046431715722499</v>
      </c>
    </row>
    <row r="186" spans="1:23" x14ac:dyDescent="0.2">
      <c r="A186" t="s">
        <v>392</v>
      </c>
      <c r="B186">
        <v>3.3595956579519757E-5</v>
      </c>
      <c r="C186">
        <v>1.3266055456300249E-7</v>
      </c>
      <c r="D186" t="b">
        <v>1</v>
      </c>
      <c r="E186" t="b">
        <v>1</v>
      </c>
      <c r="G186">
        <v>0.99974323089326511</v>
      </c>
      <c r="H186">
        <v>1.4322359670780819E-3</v>
      </c>
      <c r="I186">
        <v>3.948705977429229E-3</v>
      </c>
      <c r="J186">
        <v>1E-4</v>
      </c>
      <c r="K186" t="s">
        <v>800</v>
      </c>
      <c r="L186">
        <v>3.4003361948143542E-5</v>
      </c>
      <c r="M186">
        <v>1.428286063433728E-7</v>
      </c>
      <c r="N186" t="s">
        <v>838</v>
      </c>
      <c r="O186">
        <v>184229.99</v>
      </c>
      <c r="P186">
        <v>1.8812007224229489E-6</v>
      </c>
      <c r="Q186" t="s">
        <v>1227</v>
      </c>
      <c r="R186">
        <v>1</v>
      </c>
      <c r="S186" t="b">
        <v>1</v>
      </c>
      <c r="T186" t="b">
        <v>1</v>
      </c>
      <c r="U186">
        <v>3.3595956579519757E-5</v>
      </c>
      <c r="V186" t="s">
        <v>1228</v>
      </c>
      <c r="W186">
        <v>1.012126619096541</v>
      </c>
    </row>
    <row r="187" spans="1:23" x14ac:dyDescent="0.2">
      <c r="A187" t="s">
        <v>394</v>
      </c>
      <c r="B187">
        <v>3.454828535138029E-5</v>
      </c>
      <c r="C187">
        <v>2.273484333641309E-7</v>
      </c>
      <c r="D187" t="b">
        <v>1</v>
      </c>
      <c r="E187" t="b">
        <v>1</v>
      </c>
      <c r="G187">
        <v>0.99934784524415377</v>
      </c>
      <c r="H187">
        <v>2.424452805941028E-3</v>
      </c>
      <c r="I187">
        <v>6.5805996173713957E-3</v>
      </c>
      <c r="J187">
        <v>1E-4</v>
      </c>
      <c r="K187" t="s">
        <v>801</v>
      </c>
      <c r="L187">
        <v>3.3650346206669152E-5</v>
      </c>
      <c r="M187">
        <v>2.3599010282443229E-7</v>
      </c>
      <c r="N187" t="s">
        <v>838</v>
      </c>
      <c r="O187">
        <v>184229.99</v>
      </c>
      <c r="P187">
        <v>1.8812007224229489E-6</v>
      </c>
      <c r="Q187" t="s">
        <v>1227</v>
      </c>
      <c r="R187">
        <v>1</v>
      </c>
      <c r="S187" t="b">
        <v>1</v>
      </c>
      <c r="T187" t="b">
        <v>1</v>
      </c>
      <c r="U187">
        <v>3.454828535138029E-5</v>
      </c>
      <c r="V187" t="s">
        <v>1228</v>
      </c>
      <c r="W187">
        <v>0.97400915456213022</v>
      </c>
    </row>
    <row r="188" spans="1:23" x14ac:dyDescent="0.2">
      <c r="A188" t="s">
        <v>396</v>
      </c>
      <c r="B188">
        <v>2.876821111265134E-5</v>
      </c>
      <c r="C188">
        <v>6.3620614582147084E-8</v>
      </c>
      <c r="D188" t="b">
        <v>1</v>
      </c>
      <c r="E188" t="b">
        <v>1</v>
      </c>
      <c r="G188">
        <v>0.99991478094681063</v>
      </c>
      <c r="H188">
        <v>8.2664821184573575E-4</v>
      </c>
      <c r="I188">
        <v>2.211490117790771E-3</v>
      </c>
      <c r="J188">
        <v>1E-4</v>
      </c>
      <c r="K188" t="s">
        <v>800</v>
      </c>
      <c r="L188">
        <v>2.6554647960622339E-5</v>
      </c>
      <c r="M188">
        <v>6.2693920003947312E-8</v>
      </c>
      <c r="N188" t="s">
        <v>838</v>
      </c>
      <c r="O188">
        <v>184229.99</v>
      </c>
      <c r="P188">
        <v>1.8812007224229489E-6</v>
      </c>
      <c r="Q188" t="s">
        <v>1227</v>
      </c>
      <c r="R188">
        <v>1</v>
      </c>
      <c r="S188" t="b">
        <v>1</v>
      </c>
      <c r="T188" t="b">
        <v>1</v>
      </c>
      <c r="U188">
        <v>2.876821111265134E-5</v>
      </c>
      <c r="V188" t="s">
        <v>1228</v>
      </c>
      <c r="W188">
        <v>0.92305523818074531</v>
      </c>
    </row>
    <row r="189" spans="1:23" x14ac:dyDescent="0.2">
      <c r="A189" t="s">
        <v>398</v>
      </c>
      <c r="B189">
        <v>2.9261527363069439E-5</v>
      </c>
      <c r="C189">
        <v>1.228925371945289E-7</v>
      </c>
      <c r="D189" t="b">
        <v>1</v>
      </c>
      <c r="E189" t="b">
        <v>1</v>
      </c>
      <c r="G189">
        <v>0.99971818591112771</v>
      </c>
      <c r="H189">
        <v>1.6135350552319229E-3</v>
      </c>
      <c r="I189">
        <v>4.1997991311154134E-3</v>
      </c>
      <c r="J189">
        <v>1E-4</v>
      </c>
      <c r="K189" t="s">
        <v>800</v>
      </c>
      <c r="L189">
        <v>2.649655510081111E-5</v>
      </c>
      <c r="M189">
        <v>1.1921037810283349E-7</v>
      </c>
      <c r="N189" t="s">
        <v>838</v>
      </c>
      <c r="O189">
        <v>184229.99</v>
      </c>
      <c r="P189">
        <v>1.8812007224229489E-6</v>
      </c>
      <c r="Q189" t="s">
        <v>1227</v>
      </c>
      <c r="R189">
        <v>1</v>
      </c>
      <c r="S189" t="b">
        <v>1</v>
      </c>
      <c r="T189" t="b">
        <v>1</v>
      </c>
      <c r="U189">
        <v>2.9261527363069439E-5</v>
      </c>
      <c r="V189" t="s">
        <v>1228</v>
      </c>
      <c r="W189">
        <v>0.90550827275858581</v>
      </c>
    </row>
    <row r="190" spans="1:23" x14ac:dyDescent="0.2">
      <c r="A190" t="s">
        <v>400</v>
      </c>
      <c r="B190">
        <v>3.1151646345852593E-5</v>
      </c>
      <c r="C190">
        <v>1.3394791899572349E-7</v>
      </c>
      <c r="D190" t="b">
        <v>1</v>
      </c>
      <c r="E190" t="b">
        <v>1</v>
      </c>
      <c r="G190">
        <v>0.99971715134505912</v>
      </c>
      <c r="H190">
        <v>1.64547111462465E-3</v>
      </c>
      <c r="I190">
        <v>4.2998664503507639E-3</v>
      </c>
      <c r="J190">
        <v>1E-4</v>
      </c>
      <c r="K190" t="s">
        <v>800</v>
      </c>
      <c r="L190">
        <v>2.9848610489291568E-5</v>
      </c>
      <c r="M190">
        <v>1.3742174066870859E-7</v>
      </c>
      <c r="N190" t="s">
        <v>838</v>
      </c>
      <c r="O190">
        <v>184229.99</v>
      </c>
      <c r="P190">
        <v>1.8812007224229489E-6</v>
      </c>
      <c r="Q190" t="s">
        <v>1227</v>
      </c>
      <c r="R190">
        <v>1</v>
      </c>
      <c r="S190" t="b">
        <v>1</v>
      </c>
      <c r="T190" t="b">
        <v>1</v>
      </c>
      <c r="U190">
        <v>3.1151646345852593E-5</v>
      </c>
      <c r="V190" t="s">
        <v>1228</v>
      </c>
      <c r="W190">
        <v>0.95817120411247525</v>
      </c>
    </row>
    <row r="191" spans="1:23" x14ac:dyDescent="0.2">
      <c r="A191" t="s">
        <v>402</v>
      </c>
      <c r="B191">
        <v>3.4965007820111293E-5</v>
      </c>
      <c r="C191">
        <v>3.7082763086136159E-7</v>
      </c>
      <c r="D191" t="b">
        <v>1</v>
      </c>
      <c r="E191" t="b">
        <v>1</v>
      </c>
      <c r="G191">
        <v>0.99819735334449111</v>
      </c>
      <c r="H191">
        <v>3.8130232712164842E-3</v>
      </c>
      <c r="I191">
        <v>1.0605678476298459E-2</v>
      </c>
      <c r="J191">
        <v>1E-4</v>
      </c>
      <c r="K191" t="s">
        <v>799</v>
      </c>
      <c r="L191">
        <v>4.2012510821039029E-5</v>
      </c>
      <c r="M191">
        <v>4.7349341491579898E-7</v>
      </c>
      <c r="N191" t="s">
        <v>838</v>
      </c>
      <c r="O191">
        <v>184229.99</v>
      </c>
      <c r="P191">
        <v>1.8812007224229489E-6</v>
      </c>
      <c r="Q191" t="s">
        <v>1227</v>
      </c>
      <c r="R191">
        <v>1</v>
      </c>
      <c r="S191" t="b">
        <v>1</v>
      </c>
      <c r="T191" t="b">
        <v>1</v>
      </c>
      <c r="U191">
        <v>3.4965007820111293E-5</v>
      </c>
      <c r="V191" t="s">
        <v>1228</v>
      </c>
      <c r="W191">
        <v>1.201558742305618</v>
      </c>
    </row>
    <row r="192" spans="1:23" x14ac:dyDescent="0.2">
      <c r="A192" t="s">
        <v>404</v>
      </c>
      <c r="B192">
        <v>3.7437553687195398E-5</v>
      </c>
      <c r="C192">
        <v>3.6963205654133908E-7</v>
      </c>
      <c r="D192" t="b">
        <v>1</v>
      </c>
      <c r="E192" t="b">
        <v>1</v>
      </c>
      <c r="G192">
        <v>0.99850596142940784</v>
      </c>
      <c r="H192">
        <v>3.5327454992009869E-3</v>
      </c>
      <c r="I192">
        <v>9.8732961995794816E-3</v>
      </c>
      <c r="J192">
        <v>1E-4</v>
      </c>
      <c r="K192" t="s">
        <v>799</v>
      </c>
      <c r="L192">
        <v>3.2748974002646717E-5</v>
      </c>
      <c r="M192">
        <v>3.4341522398259112E-7</v>
      </c>
      <c r="N192" t="s">
        <v>838</v>
      </c>
      <c r="O192">
        <v>184229.99</v>
      </c>
      <c r="P192">
        <v>1.8812007224229489E-6</v>
      </c>
      <c r="Q192" t="s">
        <v>1227</v>
      </c>
      <c r="R192">
        <v>1</v>
      </c>
      <c r="S192" t="b">
        <v>1</v>
      </c>
      <c r="T192" t="b">
        <v>1</v>
      </c>
      <c r="U192">
        <v>3.7437553687195398E-5</v>
      </c>
      <c r="V192" t="s">
        <v>1228</v>
      </c>
      <c r="W192">
        <v>0.87476265880715687</v>
      </c>
    </row>
    <row r="193" spans="1:23" x14ac:dyDescent="0.2">
      <c r="A193" t="s">
        <v>406</v>
      </c>
      <c r="B193">
        <v>3.3456468962440197E-5</v>
      </c>
      <c r="C193">
        <v>1.2764672588624839E-7</v>
      </c>
      <c r="D193" t="b">
        <v>1</v>
      </c>
      <c r="E193" t="b">
        <v>1</v>
      </c>
      <c r="G193">
        <v>0.99982252257404003</v>
      </c>
      <c r="H193">
        <v>1.533270116480864E-3</v>
      </c>
      <c r="I193">
        <v>3.8153077669239571E-3</v>
      </c>
      <c r="J193">
        <v>1E-4</v>
      </c>
      <c r="K193" t="s">
        <v>800</v>
      </c>
      <c r="L193">
        <v>4.0258030846094389E-5</v>
      </c>
      <c r="M193">
        <v>1.655358661987215E-7</v>
      </c>
      <c r="N193" t="s">
        <v>838</v>
      </c>
      <c r="O193">
        <v>184229.99</v>
      </c>
      <c r="P193">
        <v>1.8812007224229489E-6</v>
      </c>
      <c r="Q193" t="s">
        <v>1227</v>
      </c>
      <c r="R193">
        <v>1</v>
      </c>
      <c r="S193" t="b">
        <v>1</v>
      </c>
      <c r="T193" t="b">
        <v>1</v>
      </c>
      <c r="U193">
        <v>3.3456468962440197E-5</v>
      </c>
      <c r="V193" t="s">
        <v>1228</v>
      </c>
      <c r="W193">
        <v>1.203295867573172</v>
      </c>
    </row>
    <row r="194" spans="1:23" x14ac:dyDescent="0.2">
      <c r="A194" t="s">
        <v>408</v>
      </c>
      <c r="B194">
        <v>2.5041353815296881E-5</v>
      </c>
      <c r="C194">
        <v>4.4300820205596598E-8</v>
      </c>
      <c r="D194" t="b">
        <v>1</v>
      </c>
      <c r="E194" t="b">
        <v>1</v>
      </c>
      <c r="G194">
        <v>0.99993594390075125</v>
      </c>
      <c r="H194">
        <v>6.5701292550241831E-4</v>
      </c>
      <c r="I194">
        <v>1.7691064361917521E-3</v>
      </c>
      <c r="J194">
        <v>1E-4</v>
      </c>
      <c r="K194" t="s">
        <v>800</v>
      </c>
      <c r="L194">
        <v>2.706608992899516E-5</v>
      </c>
      <c r="M194">
        <v>5.1078262432197377E-8</v>
      </c>
      <c r="N194" t="s">
        <v>838</v>
      </c>
      <c r="O194">
        <v>184229.99</v>
      </c>
      <c r="P194">
        <v>1.8812007224229489E-6</v>
      </c>
      <c r="Q194" t="s">
        <v>1227</v>
      </c>
      <c r="R194">
        <v>1</v>
      </c>
      <c r="S194" t="b">
        <v>1</v>
      </c>
      <c r="T194" t="b">
        <v>1</v>
      </c>
      <c r="U194">
        <v>2.5041353815296881E-5</v>
      </c>
      <c r="V194" t="s">
        <v>1228</v>
      </c>
      <c r="W194">
        <v>1.080855696885743</v>
      </c>
    </row>
    <row r="195" spans="1:23" x14ac:dyDescent="0.2">
      <c r="A195" t="s">
        <v>410</v>
      </c>
      <c r="B195">
        <v>2.553165975071065E-5</v>
      </c>
      <c r="C195">
        <v>4.127873341793931E-8</v>
      </c>
      <c r="D195" t="b">
        <v>1</v>
      </c>
      <c r="E195" t="b">
        <v>1</v>
      </c>
      <c r="G195">
        <v>0.9999463352288811</v>
      </c>
      <c r="H195">
        <v>5.9503943075428414E-4</v>
      </c>
      <c r="I195">
        <v>1.61676654870784E-3</v>
      </c>
      <c r="J195">
        <v>1E-4</v>
      </c>
      <c r="K195" t="s">
        <v>800</v>
      </c>
      <c r="L195">
        <v>2.9013343538162979E-5</v>
      </c>
      <c r="M195">
        <v>4.9983903276464088E-8</v>
      </c>
      <c r="N195" t="s">
        <v>838</v>
      </c>
      <c r="O195">
        <v>184229.99</v>
      </c>
      <c r="P195">
        <v>1.8812007224229489E-6</v>
      </c>
      <c r="Q195" t="s">
        <v>1227</v>
      </c>
      <c r="R195">
        <v>1</v>
      </c>
      <c r="S195" t="b">
        <v>1</v>
      </c>
      <c r="T195" t="b">
        <v>1</v>
      </c>
      <c r="U195">
        <v>2.553165975071065E-5</v>
      </c>
      <c r="V195" t="s">
        <v>1228</v>
      </c>
      <c r="W195">
        <v>1.1363673110736729</v>
      </c>
    </row>
    <row r="196" spans="1:23" x14ac:dyDescent="0.2">
      <c r="A196" t="s">
        <v>412</v>
      </c>
      <c r="B196">
        <v>2.5442382517392071E-5</v>
      </c>
      <c r="C196">
        <v>4.2973009311064078E-8</v>
      </c>
      <c r="D196" t="b">
        <v>1</v>
      </c>
      <c r="E196" t="b">
        <v>1</v>
      </c>
      <c r="G196">
        <v>0.99994240068726215</v>
      </c>
      <c r="H196">
        <v>6.2574995150381995E-4</v>
      </c>
      <c r="I196">
        <v>1.6890324356096879E-3</v>
      </c>
      <c r="J196">
        <v>1E-4</v>
      </c>
      <c r="K196" t="s">
        <v>800</v>
      </c>
      <c r="L196">
        <v>2.8819367116421169E-5</v>
      </c>
      <c r="M196">
        <v>5.1910021093025661E-8</v>
      </c>
      <c r="N196" t="s">
        <v>838</v>
      </c>
      <c r="O196">
        <v>184229.99</v>
      </c>
      <c r="P196">
        <v>1.8812007224229489E-6</v>
      </c>
      <c r="Q196" t="s">
        <v>1227</v>
      </c>
      <c r="R196">
        <v>1</v>
      </c>
      <c r="S196" t="b">
        <v>1</v>
      </c>
      <c r="T196" t="b">
        <v>1</v>
      </c>
      <c r="U196">
        <v>2.5442382517392071E-5</v>
      </c>
      <c r="V196" t="s">
        <v>1228</v>
      </c>
      <c r="W196">
        <v>1.132730674759749</v>
      </c>
    </row>
    <row r="197" spans="1:23" x14ac:dyDescent="0.2">
      <c r="A197" t="s">
        <v>414</v>
      </c>
      <c r="B197">
        <v>2.6334724480885012E-5</v>
      </c>
      <c r="C197">
        <v>5.1539147665312887E-8</v>
      </c>
      <c r="D197" t="b">
        <v>1</v>
      </c>
      <c r="E197" t="b">
        <v>1</v>
      </c>
      <c r="G197">
        <v>0.99992329997293716</v>
      </c>
      <c r="H197">
        <v>7.216551531788487E-4</v>
      </c>
      <c r="I197">
        <v>1.9570794333816722E-3</v>
      </c>
      <c r="J197">
        <v>1E-4</v>
      </c>
      <c r="K197" t="s">
        <v>800</v>
      </c>
      <c r="L197">
        <v>2.810118822864982E-5</v>
      </c>
      <c r="M197">
        <v>5.8616047980605297E-8</v>
      </c>
      <c r="N197" t="s">
        <v>838</v>
      </c>
      <c r="O197">
        <v>184229.99</v>
      </c>
      <c r="P197">
        <v>1.8812007224229489E-6</v>
      </c>
      <c r="Q197" t="s">
        <v>1227</v>
      </c>
      <c r="R197">
        <v>1</v>
      </c>
      <c r="S197" t="b">
        <v>1</v>
      </c>
      <c r="T197" t="b">
        <v>1</v>
      </c>
      <c r="U197">
        <v>2.6334724480885012E-5</v>
      </c>
      <c r="V197" t="s">
        <v>1228</v>
      </c>
      <c r="W197">
        <v>1.067077358225144</v>
      </c>
    </row>
    <row r="198" spans="1:23" x14ac:dyDescent="0.2">
      <c r="A198" t="s">
        <v>416</v>
      </c>
      <c r="B198">
        <v>2.7109113460078159E-5</v>
      </c>
      <c r="C198">
        <v>5.7584215219220902E-8</v>
      </c>
      <c r="D198" t="b">
        <v>1</v>
      </c>
      <c r="E198" t="b">
        <v>1</v>
      </c>
      <c r="G198">
        <v>0.99991335115507018</v>
      </c>
      <c r="H198">
        <v>7.8391066258701257E-4</v>
      </c>
      <c r="I198">
        <v>2.1241644550280651E-3</v>
      </c>
      <c r="J198">
        <v>1E-4</v>
      </c>
      <c r="K198" t="s">
        <v>800</v>
      </c>
      <c r="L198">
        <v>2.1040204348316949E-5</v>
      </c>
      <c r="M198">
        <v>4.7639179199666128E-8</v>
      </c>
      <c r="N198" t="s">
        <v>838</v>
      </c>
      <c r="O198">
        <v>184229.99</v>
      </c>
      <c r="P198">
        <v>1.8812007224229489E-6</v>
      </c>
      <c r="Q198" t="s">
        <v>1227</v>
      </c>
      <c r="R198">
        <v>1</v>
      </c>
      <c r="S198" t="b">
        <v>1</v>
      </c>
      <c r="T198" t="b">
        <v>1</v>
      </c>
      <c r="U198">
        <v>2.7109113460078159E-5</v>
      </c>
      <c r="V198" t="s">
        <v>1228</v>
      </c>
      <c r="W198">
        <v>0.77613029947665013</v>
      </c>
    </row>
    <row r="199" spans="1:23" x14ac:dyDescent="0.2">
      <c r="A199" t="s">
        <v>418</v>
      </c>
      <c r="B199">
        <v>2.732990205239227E-5</v>
      </c>
      <c r="C199">
        <v>6.7084246821451241E-8</v>
      </c>
      <c r="D199" t="b">
        <v>1</v>
      </c>
      <c r="E199" t="b">
        <v>1</v>
      </c>
      <c r="G199">
        <v>0.99988586771912569</v>
      </c>
      <c r="H199">
        <v>9.0659570730400318E-4</v>
      </c>
      <c r="I199">
        <v>2.4546098516141281E-3</v>
      </c>
      <c r="J199">
        <v>1E-4</v>
      </c>
      <c r="K199" t="s">
        <v>800</v>
      </c>
      <c r="L199">
        <v>2.7986479521178901E-5</v>
      </c>
      <c r="M199">
        <v>7.3231720473986833E-8</v>
      </c>
      <c r="N199" t="s">
        <v>838</v>
      </c>
      <c r="O199">
        <v>184229.99</v>
      </c>
      <c r="P199">
        <v>1.8812007224229489E-6</v>
      </c>
      <c r="Q199" t="s">
        <v>1227</v>
      </c>
      <c r="R199">
        <v>1</v>
      </c>
      <c r="S199" t="b">
        <v>1</v>
      </c>
      <c r="T199" t="b">
        <v>1</v>
      </c>
      <c r="U199">
        <v>2.732990205239227E-5</v>
      </c>
      <c r="V199" t="s">
        <v>1228</v>
      </c>
      <c r="W199">
        <v>1.0240241427696279</v>
      </c>
    </row>
    <row r="200" spans="1:23" x14ac:dyDescent="0.2">
      <c r="A200" t="s">
        <v>420</v>
      </c>
      <c r="B200">
        <v>2.631009372253401E-5</v>
      </c>
      <c r="C200">
        <v>4.3493565128024658E-8</v>
      </c>
      <c r="D200" t="b">
        <v>1</v>
      </c>
      <c r="E200" t="b">
        <v>1</v>
      </c>
      <c r="G200">
        <v>0.99994388146734081</v>
      </c>
      <c r="H200">
        <v>6.0074996084853944E-4</v>
      </c>
      <c r="I200">
        <v>1.653113272294176E-3</v>
      </c>
      <c r="J200">
        <v>1E-4</v>
      </c>
      <c r="K200" t="s">
        <v>800</v>
      </c>
      <c r="L200">
        <v>2.537395245783151E-5</v>
      </c>
      <c r="M200">
        <v>4.4629918923220368E-8</v>
      </c>
      <c r="N200" t="s">
        <v>838</v>
      </c>
      <c r="O200">
        <v>184229.99</v>
      </c>
      <c r="P200">
        <v>1.8812007224229489E-6</v>
      </c>
      <c r="Q200" t="s">
        <v>1227</v>
      </c>
      <c r="R200">
        <v>1</v>
      </c>
      <c r="S200" t="b">
        <v>1</v>
      </c>
      <c r="T200" t="b">
        <v>1</v>
      </c>
      <c r="U200">
        <v>2.631009372253401E-5</v>
      </c>
      <c r="V200" t="s">
        <v>1228</v>
      </c>
      <c r="W200">
        <v>0.96441893082650965</v>
      </c>
    </row>
    <row r="201" spans="1:23" x14ac:dyDescent="0.2">
      <c r="A201" t="s">
        <v>422</v>
      </c>
      <c r="B201">
        <v>2.675668142139989E-5</v>
      </c>
      <c r="C201">
        <v>5.5751867735084807E-8</v>
      </c>
      <c r="D201" t="b">
        <v>1</v>
      </c>
      <c r="E201" t="b">
        <v>1</v>
      </c>
      <c r="G201">
        <v>0.99991531408219125</v>
      </c>
      <c r="H201">
        <v>7.6947336335144812E-4</v>
      </c>
      <c r="I201">
        <v>2.0836615295084641E-3</v>
      </c>
      <c r="J201">
        <v>1E-4</v>
      </c>
      <c r="K201" t="s">
        <v>800</v>
      </c>
      <c r="L201">
        <v>2.465748571575925E-5</v>
      </c>
      <c r="M201">
        <v>5.4769236059223552E-8</v>
      </c>
      <c r="N201" t="s">
        <v>838</v>
      </c>
      <c r="O201">
        <v>184229.99</v>
      </c>
      <c r="P201">
        <v>1.8812007224229489E-6</v>
      </c>
      <c r="Q201" t="s">
        <v>1227</v>
      </c>
      <c r="R201">
        <v>1</v>
      </c>
      <c r="S201" t="b">
        <v>1</v>
      </c>
      <c r="T201" t="b">
        <v>1</v>
      </c>
      <c r="U201">
        <v>2.675668142139989E-5</v>
      </c>
      <c r="V201" t="s">
        <v>1228</v>
      </c>
      <c r="W201">
        <v>0.92154499010622004</v>
      </c>
    </row>
    <row r="202" spans="1:23" x14ac:dyDescent="0.2">
      <c r="A202" t="s">
        <v>424</v>
      </c>
      <c r="B202">
        <v>2.706754820196106E-5</v>
      </c>
      <c r="C202">
        <v>5.3799356421220662E-8</v>
      </c>
      <c r="D202" t="b">
        <v>1</v>
      </c>
      <c r="E202" t="b">
        <v>1</v>
      </c>
      <c r="G202">
        <v>0.99992518059922153</v>
      </c>
      <c r="H202">
        <v>7.3712139304366487E-4</v>
      </c>
      <c r="I202">
        <v>1.9875962174262561E-3</v>
      </c>
      <c r="J202">
        <v>1E-4</v>
      </c>
      <c r="K202" t="s">
        <v>800</v>
      </c>
      <c r="L202">
        <v>2.8074689016513199E-5</v>
      </c>
      <c r="M202">
        <v>5.9514941671034951E-8</v>
      </c>
      <c r="N202" t="s">
        <v>838</v>
      </c>
      <c r="O202">
        <v>184229.99</v>
      </c>
      <c r="P202">
        <v>1.8812007224229489E-6</v>
      </c>
      <c r="Q202" t="s">
        <v>1227</v>
      </c>
      <c r="R202">
        <v>1</v>
      </c>
      <c r="S202" t="b">
        <v>1</v>
      </c>
      <c r="T202" t="b">
        <v>1</v>
      </c>
      <c r="U202">
        <v>2.706754820196106E-5</v>
      </c>
      <c r="V202" t="s">
        <v>1228</v>
      </c>
      <c r="W202">
        <v>1.037208424163041</v>
      </c>
    </row>
    <row r="203" spans="1:23" x14ac:dyDescent="0.2">
      <c r="A203" t="s">
        <v>426</v>
      </c>
      <c r="B203">
        <v>2.8701180990501759E-5</v>
      </c>
      <c r="C203">
        <v>8.5266617467383733E-8</v>
      </c>
      <c r="D203" t="b">
        <v>1</v>
      </c>
      <c r="E203" t="b">
        <v>1</v>
      </c>
      <c r="G203">
        <v>0.99984127655334176</v>
      </c>
      <c r="H203">
        <v>1.10080418576274E-3</v>
      </c>
      <c r="I203">
        <v>2.9708400325269362E-3</v>
      </c>
      <c r="J203">
        <v>1E-4</v>
      </c>
      <c r="K203" t="s">
        <v>800</v>
      </c>
      <c r="L203">
        <v>3.0568555051804577E-5</v>
      </c>
      <c r="M203">
        <v>9.684811196588063E-8</v>
      </c>
      <c r="N203" t="s">
        <v>838</v>
      </c>
      <c r="O203">
        <v>184229.99</v>
      </c>
      <c r="P203">
        <v>1.8812007224229489E-6</v>
      </c>
      <c r="Q203" t="s">
        <v>1227</v>
      </c>
      <c r="R203">
        <v>1</v>
      </c>
      <c r="S203" t="b">
        <v>1</v>
      </c>
      <c r="T203" t="b">
        <v>1</v>
      </c>
      <c r="U203">
        <v>2.8701180990501759E-5</v>
      </c>
      <c r="V203" t="s">
        <v>1228</v>
      </c>
      <c r="W203">
        <v>1.0650626210092471</v>
      </c>
    </row>
    <row r="204" spans="1:23" x14ac:dyDescent="0.2">
      <c r="A204" t="s">
        <v>428</v>
      </c>
      <c r="B204">
        <v>2.9891719939535239E-5</v>
      </c>
      <c r="C204">
        <v>8.8408987804946633E-8</v>
      </c>
      <c r="D204" t="b">
        <v>1</v>
      </c>
      <c r="E204" t="b">
        <v>1</v>
      </c>
      <c r="G204">
        <v>0.99983100384635593</v>
      </c>
      <c r="H204">
        <v>1.0540965432026879E-3</v>
      </c>
      <c r="I204">
        <v>2.957641379745953E-3</v>
      </c>
      <c r="J204">
        <v>1E-4</v>
      </c>
      <c r="K204" t="s">
        <v>800</v>
      </c>
      <c r="L204">
        <v>3.1636192388220047E-5</v>
      </c>
      <c r="M204">
        <v>9.9333422761828582E-8</v>
      </c>
      <c r="N204" t="s">
        <v>838</v>
      </c>
      <c r="O204">
        <v>184229.99</v>
      </c>
      <c r="P204">
        <v>1.8812007224229489E-6</v>
      </c>
      <c r="Q204" t="s">
        <v>1227</v>
      </c>
      <c r="R204">
        <v>1</v>
      </c>
      <c r="S204" t="b">
        <v>1</v>
      </c>
      <c r="T204" t="b">
        <v>1</v>
      </c>
      <c r="U204">
        <v>2.9891719939535239E-5</v>
      </c>
      <c r="V204" t="s">
        <v>1228</v>
      </c>
      <c r="W204">
        <v>1.058359721428326</v>
      </c>
    </row>
    <row r="205" spans="1:23" x14ac:dyDescent="0.2">
      <c r="A205" t="s">
        <v>430</v>
      </c>
      <c r="B205">
        <v>2.9645527447003799E-5</v>
      </c>
      <c r="C205">
        <v>8.700853872010101E-8</v>
      </c>
      <c r="D205" t="b">
        <v>1</v>
      </c>
      <c r="E205" t="b">
        <v>1</v>
      </c>
      <c r="G205">
        <v>0.99985822787320311</v>
      </c>
      <c r="H205">
        <v>1.111527251059057E-3</v>
      </c>
      <c r="I205">
        <v>2.9349634232564399E-3</v>
      </c>
      <c r="J205">
        <v>1E-4</v>
      </c>
      <c r="K205" t="s">
        <v>800</v>
      </c>
      <c r="L205">
        <v>3.1300763703391761E-5</v>
      </c>
      <c r="M205">
        <v>9.8234060316957582E-8</v>
      </c>
      <c r="N205" t="s">
        <v>838</v>
      </c>
      <c r="O205">
        <v>184229.99</v>
      </c>
      <c r="P205">
        <v>1.8812007224229489E-6</v>
      </c>
      <c r="Q205" t="s">
        <v>1227</v>
      </c>
      <c r="R205">
        <v>1</v>
      </c>
      <c r="S205" t="b">
        <v>1</v>
      </c>
      <c r="T205" t="b">
        <v>1</v>
      </c>
      <c r="U205">
        <v>2.9645527447003799E-5</v>
      </c>
      <c r="V205" t="s">
        <v>1228</v>
      </c>
      <c r="W205">
        <v>1.0558342657032149</v>
      </c>
    </row>
    <row r="206" spans="1:23" x14ac:dyDescent="0.2">
      <c r="A206" t="s">
        <v>432</v>
      </c>
      <c r="B206">
        <v>2.687444730546621E-5</v>
      </c>
      <c r="C206">
        <v>6.5550722880875063E-8</v>
      </c>
      <c r="D206" t="b">
        <v>1</v>
      </c>
      <c r="E206" t="b">
        <v>1</v>
      </c>
      <c r="G206">
        <v>0.99987718870974296</v>
      </c>
      <c r="H206">
        <v>8.8359729567714018E-4</v>
      </c>
      <c r="I206">
        <v>2.4391468273113909E-3</v>
      </c>
      <c r="J206">
        <v>1E-4</v>
      </c>
      <c r="K206" t="s">
        <v>800</v>
      </c>
      <c r="L206">
        <v>2.5515125636145681E-5</v>
      </c>
      <c r="M206">
        <v>6.6192852515511089E-8</v>
      </c>
      <c r="N206" t="s">
        <v>838</v>
      </c>
      <c r="O206">
        <v>184229.99</v>
      </c>
      <c r="P206">
        <v>1.8812007224229489E-6</v>
      </c>
      <c r="Q206" t="s">
        <v>1227</v>
      </c>
      <c r="R206">
        <v>1</v>
      </c>
      <c r="S206" t="b">
        <v>1</v>
      </c>
      <c r="T206" t="b">
        <v>1</v>
      </c>
      <c r="U206">
        <v>2.687444730546621E-5</v>
      </c>
      <c r="V206" t="s">
        <v>1228</v>
      </c>
      <c r="W206">
        <v>0.94941954884244084</v>
      </c>
    </row>
    <row r="207" spans="1:23" x14ac:dyDescent="0.2">
      <c r="A207" t="s">
        <v>434</v>
      </c>
      <c r="B207">
        <v>2.791217003904591E-5</v>
      </c>
      <c r="C207">
        <v>8.6259355299302727E-8</v>
      </c>
      <c r="D207" t="b">
        <v>1</v>
      </c>
      <c r="E207" t="b">
        <v>1</v>
      </c>
      <c r="G207">
        <v>0.99978821853327282</v>
      </c>
      <c r="H207">
        <v>1.078282247506835E-3</v>
      </c>
      <c r="I207">
        <v>3.0903851323145358E-3</v>
      </c>
      <c r="J207">
        <v>1E-4</v>
      </c>
      <c r="K207" t="s">
        <v>800</v>
      </c>
      <c r="L207">
        <v>2.2565121291580371E-5</v>
      </c>
      <c r="M207">
        <v>7.3857861482622668E-8</v>
      </c>
      <c r="N207" t="s">
        <v>838</v>
      </c>
      <c r="O207">
        <v>184229.99</v>
      </c>
      <c r="P207">
        <v>1.8812007224229489E-6</v>
      </c>
      <c r="Q207" t="s">
        <v>1227</v>
      </c>
      <c r="R207">
        <v>1</v>
      </c>
      <c r="S207" t="b">
        <v>1</v>
      </c>
      <c r="T207" t="b">
        <v>1</v>
      </c>
      <c r="U207">
        <v>2.791217003904591E-5</v>
      </c>
      <c r="V207" t="s">
        <v>1228</v>
      </c>
      <c r="W207">
        <v>0.80843306915995305</v>
      </c>
    </row>
    <row r="208" spans="1:23" x14ac:dyDescent="0.2">
      <c r="A208" t="s">
        <v>436</v>
      </c>
      <c r="B208">
        <v>1.9692546976440331E-5</v>
      </c>
      <c r="C208">
        <v>2.6747705051669649E-8</v>
      </c>
      <c r="D208" t="b">
        <v>1</v>
      </c>
      <c r="E208" t="b">
        <v>1</v>
      </c>
      <c r="G208">
        <v>0.99995931471819166</v>
      </c>
      <c r="H208">
        <v>5.3432374454625013E-4</v>
      </c>
      <c r="I208">
        <v>1.3582653926721591E-3</v>
      </c>
      <c r="J208">
        <v>1E-4</v>
      </c>
      <c r="K208" t="s">
        <v>800</v>
      </c>
      <c r="L208">
        <v>1.8955333010061001E-5</v>
      </c>
      <c r="M208">
        <v>2.7666909138754121E-8</v>
      </c>
      <c r="N208" t="s">
        <v>838</v>
      </c>
      <c r="O208">
        <v>184229.99</v>
      </c>
      <c r="P208">
        <v>1.8812007224229489E-6</v>
      </c>
      <c r="Q208" t="s">
        <v>1227</v>
      </c>
      <c r="R208">
        <v>1</v>
      </c>
      <c r="S208" t="b">
        <v>1</v>
      </c>
      <c r="T208" t="b">
        <v>1</v>
      </c>
      <c r="U208">
        <v>1.9692546976440331E-5</v>
      </c>
      <c r="V208" t="s">
        <v>1228</v>
      </c>
      <c r="W208">
        <v>0.96256380816248344</v>
      </c>
    </row>
    <row r="209" spans="1:23" x14ac:dyDescent="0.2">
      <c r="A209" t="s">
        <v>438</v>
      </c>
      <c r="B209">
        <v>3.042588926861682E-5</v>
      </c>
      <c r="C209">
        <v>1.216005092369361E-7</v>
      </c>
      <c r="D209" t="b">
        <v>1</v>
      </c>
      <c r="E209" t="b">
        <v>1</v>
      </c>
      <c r="G209">
        <v>0.99967044145719386</v>
      </c>
      <c r="H209">
        <v>1.3860019664031749E-3</v>
      </c>
      <c r="I209">
        <v>3.9966131528113638E-3</v>
      </c>
      <c r="J209">
        <v>1E-4</v>
      </c>
      <c r="K209" t="s">
        <v>800</v>
      </c>
      <c r="L209">
        <v>3.126540611810424E-5</v>
      </c>
      <c r="M209">
        <v>1.322564305552186E-7</v>
      </c>
      <c r="N209" t="s">
        <v>838</v>
      </c>
      <c r="O209">
        <v>184229.99</v>
      </c>
      <c r="P209">
        <v>1.8812007224229489E-6</v>
      </c>
      <c r="Q209" t="s">
        <v>1227</v>
      </c>
      <c r="R209">
        <v>1</v>
      </c>
      <c r="S209" t="b">
        <v>1</v>
      </c>
      <c r="T209" t="b">
        <v>1</v>
      </c>
      <c r="U209">
        <v>3.042588926861682E-5</v>
      </c>
      <c r="V209" t="s">
        <v>1228</v>
      </c>
      <c r="W209">
        <v>1.0275921877607479</v>
      </c>
    </row>
    <row r="210" spans="1:23" x14ac:dyDescent="0.2">
      <c r="A210" t="s">
        <v>440</v>
      </c>
      <c r="B210">
        <v>2.584206357497681E-5</v>
      </c>
      <c r="C210">
        <v>9.4590554498953731E-8</v>
      </c>
      <c r="D210" t="b">
        <v>1</v>
      </c>
      <c r="E210" t="b">
        <v>1</v>
      </c>
      <c r="G210">
        <v>0.99974337030144877</v>
      </c>
      <c r="H210">
        <v>1.3788951413441239E-3</v>
      </c>
      <c r="I210">
        <v>3.660332860977362E-3</v>
      </c>
      <c r="J210">
        <v>1E-4</v>
      </c>
      <c r="K210" t="s">
        <v>800</v>
      </c>
      <c r="L210">
        <v>2.5820795055496879E-5</v>
      </c>
      <c r="M210">
        <v>1.00996575077377E-7</v>
      </c>
      <c r="N210" t="s">
        <v>838</v>
      </c>
      <c r="O210">
        <v>184229.99</v>
      </c>
      <c r="P210">
        <v>1.8812007224229489E-6</v>
      </c>
      <c r="Q210" t="s">
        <v>1227</v>
      </c>
      <c r="R210">
        <v>1</v>
      </c>
      <c r="S210" t="b">
        <v>1</v>
      </c>
      <c r="T210" t="b">
        <v>1</v>
      </c>
      <c r="U210">
        <v>2.584206357497681E-5</v>
      </c>
      <c r="V210" t="s">
        <v>1228</v>
      </c>
      <c r="W210">
        <v>0.99917698060689975</v>
      </c>
    </row>
    <row r="211" spans="1:23" x14ac:dyDescent="0.2">
      <c r="A211" t="s">
        <v>442</v>
      </c>
      <c r="B211">
        <v>2.9290696082688989E-5</v>
      </c>
      <c r="C211">
        <v>1.3583091326963589E-7</v>
      </c>
      <c r="D211" t="b">
        <v>1</v>
      </c>
      <c r="E211" t="b">
        <v>1</v>
      </c>
      <c r="G211">
        <v>0.99963377861933944</v>
      </c>
      <c r="H211">
        <v>1.7464609266690629E-3</v>
      </c>
      <c r="I211">
        <v>4.6373398872522177E-3</v>
      </c>
      <c r="J211">
        <v>1E-4</v>
      </c>
      <c r="K211" t="s">
        <v>801</v>
      </c>
      <c r="L211">
        <v>3.7043065762033268E-5</v>
      </c>
      <c r="M211">
        <v>1.8355968657606529E-7</v>
      </c>
      <c r="N211" t="s">
        <v>838</v>
      </c>
      <c r="O211">
        <v>184229.99</v>
      </c>
      <c r="P211">
        <v>1.8812007224229489E-6</v>
      </c>
      <c r="Q211" t="s">
        <v>1227</v>
      </c>
      <c r="R211">
        <v>1</v>
      </c>
      <c r="S211" t="b">
        <v>1</v>
      </c>
      <c r="T211" t="b">
        <v>1</v>
      </c>
      <c r="U211">
        <v>2.9290696082688989E-5</v>
      </c>
      <c r="V211" t="s">
        <v>1228</v>
      </c>
      <c r="W211">
        <v>1.2646700391639369</v>
      </c>
    </row>
    <row r="212" spans="1:23" x14ac:dyDescent="0.2">
      <c r="A212" t="s">
        <v>444</v>
      </c>
      <c r="B212">
        <v>2.650047805047275E-5</v>
      </c>
      <c r="C212">
        <v>4.3250095639778961E-8</v>
      </c>
      <c r="D212" t="b">
        <v>1</v>
      </c>
      <c r="E212" t="b">
        <v>1</v>
      </c>
      <c r="G212">
        <v>0.99994750485239181</v>
      </c>
      <c r="H212">
        <v>6.0319131095207951E-4</v>
      </c>
      <c r="I212">
        <v>1.6320496391576381E-3</v>
      </c>
      <c r="J212">
        <v>1E-4</v>
      </c>
      <c r="K212" t="s">
        <v>800</v>
      </c>
      <c r="L212">
        <v>2.6148235953208419E-5</v>
      </c>
      <c r="M212">
        <v>4.5496621492054967E-8</v>
      </c>
      <c r="N212" t="s">
        <v>838</v>
      </c>
      <c r="O212">
        <v>184229.99</v>
      </c>
      <c r="P212">
        <v>1.8812007224229489E-6</v>
      </c>
      <c r="Q212" t="s">
        <v>1227</v>
      </c>
      <c r="R212">
        <v>1</v>
      </c>
      <c r="S212" t="b">
        <v>1</v>
      </c>
      <c r="T212" t="b">
        <v>1</v>
      </c>
      <c r="U212">
        <v>2.650047805047275E-5</v>
      </c>
      <c r="V212" t="s">
        <v>1228</v>
      </c>
      <c r="W212">
        <v>0.98670808516761643</v>
      </c>
    </row>
    <row r="213" spans="1:23" x14ac:dyDescent="0.2">
      <c r="A213" t="s">
        <v>446</v>
      </c>
      <c r="B213">
        <v>2.7542986715088689E-5</v>
      </c>
      <c r="C213">
        <v>8.3786314319602003E-8</v>
      </c>
      <c r="D213" t="b">
        <v>1</v>
      </c>
      <c r="E213" t="b">
        <v>1</v>
      </c>
      <c r="G213">
        <v>0.99982428472994511</v>
      </c>
      <c r="H213">
        <v>1.1190459176016389E-3</v>
      </c>
      <c r="I213">
        <v>3.0420199227595719E-3</v>
      </c>
      <c r="J213">
        <v>1E-4</v>
      </c>
      <c r="K213" t="s">
        <v>800</v>
      </c>
      <c r="L213">
        <v>3.0656079305838947E-5</v>
      </c>
      <c r="M213">
        <v>9.9366132870001113E-8</v>
      </c>
      <c r="N213" t="s">
        <v>838</v>
      </c>
      <c r="O213">
        <v>184229.99</v>
      </c>
      <c r="P213">
        <v>1.8812007224229489E-6</v>
      </c>
      <c r="Q213" t="s">
        <v>1227</v>
      </c>
      <c r="R213">
        <v>1</v>
      </c>
      <c r="S213" t="b">
        <v>1</v>
      </c>
      <c r="T213" t="b">
        <v>1</v>
      </c>
      <c r="U213">
        <v>2.7542986715088689E-5</v>
      </c>
      <c r="V213" t="s">
        <v>1228</v>
      </c>
      <c r="W213">
        <v>1.113026688897353</v>
      </c>
    </row>
    <row r="214" spans="1:23" x14ac:dyDescent="0.2">
      <c r="A214" t="s">
        <v>448</v>
      </c>
      <c r="B214">
        <v>2.8677465351550879E-5</v>
      </c>
      <c r="C214">
        <v>9.1405225851422046E-8</v>
      </c>
      <c r="D214" t="b">
        <v>1</v>
      </c>
      <c r="E214" t="b">
        <v>1</v>
      </c>
      <c r="G214">
        <v>0.99981648750602958</v>
      </c>
      <c r="H214">
        <v>1.179821550839783E-3</v>
      </c>
      <c r="I214">
        <v>3.1873537194066861E-3</v>
      </c>
      <c r="J214">
        <v>1E-4</v>
      </c>
      <c r="K214" t="s">
        <v>800</v>
      </c>
      <c r="L214">
        <v>2.8931022535624E-5</v>
      </c>
      <c r="M214">
        <v>9.8328040516411733E-8</v>
      </c>
      <c r="N214" t="s">
        <v>838</v>
      </c>
      <c r="O214">
        <v>184229.99</v>
      </c>
      <c r="P214">
        <v>1.8812007224229489E-6</v>
      </c>
      <c r="Q214" t="s">
        <v>1227</v>
      </c>
      <c r="R214">
        <v>1</v>
      </c>
      <c r="S214" t="b">
        <v>1</v>
      </c>
      <c r="T214" t="b">
        <v>1</v>
      </c>
      <c r="U214">
        <v>2.8677465351550879E-5</v>
      </c>
      <c r="V214" t="s">
        <v>1228</v>
      </c>
      <c r="W214">
        <v>1.0088416874003621</v>
      </c>
    </row>
    <row r="215" spans="1:23" x14ac:dyDescent="0.2">
      <c r="A215" t="s">
        <v>450</v>
      </c>
      <c r="B215">
        <v>2.919705921868537E-5</v>
      </c>
      <c r="C215">
        <v>6.9265890934746112E-8</v>
      </c>
      <c r="D215" t="b">
        <v>1</v>
      </c>
      <c r="E215" t="b">
        <v>1</v>
      </c>
      <c r="G215">
        <v>0.99989872300217408</v>
      </c>
      <c r="H215">
        <v>8.7264405684076159E-4</v>
      </c>
      <c r="I215">
        <v>2.3723584767885702E-3</v>
      </c>
      <c r="J215">
        <v>1E-4</v>
      </c>
      <c r="K215" t="s">
        <v>800</v>
      </c>
      <c r="L215">
        <v>2.8486885595746399E-5</v>
      </c>
      <c r="M215">
        <v>7.2008132629827237E-8</v>
      </c>
      <c r="N215" t="s">
        <v>838</v>
      </c>
      <c r="O215">
        <v>184229.99</v>
      </c>
      <c r="P215">
        <v>1.8812007224229489E-6</v>
      </c>
      <c r="Q215" t="s">
        <v>1227</v>
      </c>
      <c r="R215">
        <v>1</v>
      </c>
      <c r="S215" t="b">
        <v>1</v>
      </c>
      <c r="T215" t="b">
        <v>1</v>
      </c>
      <c r="U215">
        <v>2.919705921868537E-5</v>
      </c>
      <c r="V215" t="s">
        <v>1228</v>
      </c>
      <c r="W215">
        <v>0.97567653585863623</v>
      </c>
    </row>
    <row r="216" spans="1:23" x14ac:dyDescent="0.2">
      <c r="A216" t="s">
        <v>452</v>
      </c>
      <c r="B216">
        <v>3.004079479376173E-5</v>
      </c>
      <c r="C216">
        <v>7.3483947512898439E-8</v>
      </c>
      <c r="D216" t="b">
        <v>1</v>
      </c>
      <c r="E216" t="b">
        <v>1</v>
      </c>
      <c r="G216">
        <v>0.99989534934228297</v>
      </c>
      <c r="H216">
        <v>9.0435054813469123E-4</v>
      </c>
      <c r="I216">
        <v>2.4461385931159891E-3</v>
      </c>
      <c r="J216">
        <v>1E-4</v>
      </c>
      <c r="K216" t="s">
        <v>800</v>
      </c>
      <c r="L216">
        <v>3.1145234434392073E-5</v>
      </c>
      <c r="M216">
        <v>8.122545733910492E-8</v>
      </c>
      <c r="N216" t="s">
        <v>838</v>
      </c>
      <c r="O216">
        <v>184229.99</v>
      </c>
      <c r="P216">
        <v>1.8812007224229489E-6</v>
      </c>
      <c r="Q216" t="s">
        <v>1227</v>
      </c>
      <c r="R216">
        <v>1</v>
      </c>
      <c r="S216" t="b">
        <v>1</v>
      </c>
      <c r="T216" t="b">
        <v>1</v>
      </c>
      <c r="U216">
        <v>3.004079479376173E-5</v>
      </c>
      <c r="V216" t="s">
        <v>1228</v>
      </c>
      <c r="W216">
        <v>1.0367646611287289</v>
      </c>
    </row>
    <row r="217" spans="1:23" x14ac:dyDescent="0.2">
      <c r="A217" t="s">
        <v>454</v>
      </c>
      <c r="B217">
        <v>3.034155658803484E-5</v>
      </c>
      <c r="C217">
        <v>9.2204283210900646E-8</v>
      </c>
      <c r="D217" t="b">
        <v>1</v>
      </c>
      <c r="E217" t="b">
        <v>1</v>
      </c>
      <c r="G217">
        <v>0.99985604045577681</v>
      </c>
      <c r="H217">
        <v>1.1590738745937269E-3</v>
      </c>
      <c r="I217">
        <v>3.0388778157565358E-3</v>
      </c>
      <c r="J217">
        <v>1E-4</v>
      </c>
      <c r="K217" t="s">
        <v>800</v>
      </c>
      <c r="L217">
        <v>3.5408090188213123E-5</v>
      </c>
      <c r="M217">
        <v>1.151619522183253E-7</v>
      </c>
      <c r="N217" t="s">
        <v>838</v>
      </c>
      <c r="O217">
        <v>184229.99</v>
      </c>
      <c r="P217">
        <v>1.8812007224229489E-6</v>
      </c>
      <c r="Q217" t="s">
        <v>1227</v>
      </c>
      <c r="R217">
        <v>1</v>
      </c>
      <c r="S217" t="b">
        <v>1</v>
      </c>
      <c r="T217" t="b">
        <v>1</v>
      </c>
      <c r="U217">
        <v>3.034155658803484E-5</v>
      </c>
      <c r="V217" t="s">
        <v>1228</v>
      </c>
      <c r="W217">
        <v>1.1669833116662269</v>
      </c>
    </row>
    <row r="218" spans="1:23" x14ac:dyDescent="0.2">
      <c r="A218" t="s">
        <v>456</v>
      </c>
      <c r="B218">
        <v>2.5644940425997191E-5</v>
      </c>
      <c r="C218">
        <v>4.5734620254568331E-8</v>
      </c>
      <c r="D218" t="b">
        <v>1</v>
      </c>
      <c r="E218" t="b">
        <v>1</v>
      </c>
      <c r="G218">
        <v>0.99993453623557815</v>
      </c>
      <c r="H218">
        <v>6.54625546769641E-4</v>
      </c>
      <c r="I218">
        <v>1.783377909827605E-3</v>
      </c>
      <c r="J218">
        <v>1E-4</v>
      </c>
      <c r="K218" t="s">
        <v>800</v>
      </c>
      <c r="L218">
        <v>3.0434295058894002E-5</v>
      </c>
      <c r="M218">
        <v>5.7816921747572888E-8</v>
      </c>
      <c r="N218" t="s">
        <v>838</v>
      </c>
      <c r="O218">
        <v>184229.99</v>
      </c>
      <c r="P218">
        <v>1.8812007224229489E-6</v>
      </c>
      <c r="Q218" t="s">
        <v>1227</v>
      </c>
      <c r="R218">
        <v>1</v>
      </c>
      <c r="S218" t="b">
        <v>1</v>
      </c>
      <c r="T218" t="b">
        <v>1</v>
      </c>
      <c r="U218">
        <v>2.5644940425997191E-5</v>
      </c>
      <c r="V218" t="s">
        <v>1228</v>
      </c>
      <c r="W218">
        <v>1.186756317360818</v>
      </c>
    </row>
    <row r="219" spans="1:23" x14ac:dyDescent="0.2">
      <c r="A219" t="s">
        <v>458</v>
      </c>
      <c r="B219">
        <v>2.6065124338613619E-5</v>
      </c>
      <c r="C219">
        <v>4.4222167771206287E-8</v>
      </c>
      <c r="D219" t="b">
        <v>1</v>
      </c>
      <c r="E219" t="b">
        <v>1</v>
      </c>
      <c r="G219">
        <v>0.99994154798835333</v>
      </c>
      <c r="H219">
        <v>6.2111868497312156E-4</v>
      </c>
      <c r="I219">
        <v>1.696602985533981E-3</v>
      </c>
      <c r="J219">
        <v>1E-4</v>
      </c>
      <c r="K219" t="s">
        <v>800</v>
      </c>
      <c r="L219">
        <v>2.284825593459096E-5</v>
      </c>
      <c r="M219">
        <v>4.128048286523972E-8</v>
      </c>
      <c r="N219" t="s">
        <v>838</v>
      </c>
      <c r="O219">
        <v>184229.99</v>
      </c>
      <c r="P219">
        <v>1.8812007224229489E-6</v>
      </c>
      <c r="Q219" t="s">
        <v>1227</v>
      </c>
      <c r="R219">
        <v>1</v>
      </c>
      <c r="S219" t="b">
        <v>1</v>
      </c>
      <c r="T219" t="b">
        <v>1</v>
      </c>
      <c r="U219">
        <v>2.6065124338613619E-5</v>
      </c>
      <c r="V219" t="s">
        <v>1228</v>
      </c>
      <c r="W219">
        <v>0.87658342380292786</v>
      </c>
    </row>
    <row r="220" spans="1:23" x14ac:dyDescent="0.2">
      <c r="A220" t="s">
        <v>460</v>
      </c>
      <c r="B220">
        <v>2.6783707443708169E-5</v>
      </c>
      <c r="C220">
        <v>5.5746365936616908E-8</v>
      </c>
      <c r="D220" t="b">
        <v>1</v>
      </c>
      <c r="E220" t="b">
        <v>1</v>
      </c>
      <c r="G220">
        <v>0.99991347807279096</v>
      </c>
      <c r="H220">
        <v>7.6273377183908009E-4</v>
      </c>
      <c r="I220">
        <v>2.0813536010195789E-3</v>
      </c>
      <c r="J220">
        <v>1E-4</v>
      </c>
      <c r="K220" t="s">
        <v>800</v>
      </c>
      <c r="L220">
        <v>2.650525386801004E-5</v>
      </c>
      <c r="M220">
        <v>5.875441583564105E-8</v>
      </c>
      <c r="N220" t="s">
        <v>838</v>
      </c>
      <c r="O220">
        <v>184229.99</v>
      </c>
      <c r="P220">
        <v>1.8812007224229489E-6</v>
      </c>
      <c r="Q220" t="s">
        <v>1227</v>
      </c>
      <c r="R220">
        <v>1</v>
      </c>
      <c r="S220" t="b">
        <v>1</v>
      </c>
      <c r="T220" t="b">
        <v>1</v>
      </c>
      <c r="U220">
        <v>2.6783707443708169E-5</v>
      </c>
      <c r="V220" t="s">
        <v>1228</v>
      </c>
      <c r="W220">
        <v>0.98960362092203391</v>
      </c>
    </row>
    <row r="221" spans="1:23" x14ac:dyDescent="0.2">
      <c r="A221" t="s">
        <v>462</v>
      </c>
      <c r="B221">
        <v>2.7666707436670461E-5</v>
      </c>
      <c r="C221">
        <v>5.7065129710601622E-8</v>
      </c>
      <c r="D221" t="b">
        <v>1</v>
      </c>
      <c r="E221" t="b">
        <v>1</v>
      </c>
      <c r="G221">
        <v>0.99991948487543025</v>
      </c>
      <c r="H221">
        <v>7.5812311789909606E-4</v>
      </c>
      <c r="I221">
        <v>2.0625920103150919E-3</v>
      </c>
      <c r="J221">
        <v>1E-4</v>
      </c>
      <c r="K221" t="s">
        <v>800</v>
      </c>
      <c r="L221">
        <v>2.2457744623612341E-5</v>
      </c>
      <c r="M221">
        <v>4.935104819326108E-8</v>
      </c>
      <c r="N221" t="s">
        <v>838</v>
      </c>
      <c r="O221">
        <v>184229.99</v>
      </c>
      <c r="P221">
        <v>1.8812007224229489E-6</v>
      </c>
      <c r="Q221" t="s">
        <v>1227</v>
      </c>
      <c r="R221">
        <v>1</v>
      </c>
      <c r="S221" t="b">
        <v>1</v>
      </c>
      <c r="T221" t="b">
        <v>1</v>
      </c>
      <c r="U221">
        <v>2.7666707436670461E-5</v>
      </c>
      <c r="V221" t="s">
        <v>1228</v>
      </c>
      <c r="W221">
        <v>0.81172451311810356</v>
      </c>
    </row>
    <row r="222" spans="1:23" x14ac:dyDescent="0.2">
      <c r="A222" t="s">
        <v>464</v>
      </c>
      <c r="B222">
        <v>2.760205029969458E-5</v>
      </c>
      <c r="C222">
        <v>6.5969724206773229E-8</v>
      </c>
      <c r="D222" t="b">
        <v>1</v>
      </c>
      <c r="E222" t="b">
        <v>1</v>
      </c>
      <c r="G222">
        <v>0.99989416595581815</v>
      </c>
      <c r="H222">
        <v>8.9182596778225468E-4</v>
      </c>
      <c r="I222">
        <v>2.3900298525107461E-3</v>
      </c>
      <c r="J222">
        <v>1E-4</v>
      </c>
      <c r="K222" t="s">
        <v>800</v>
      </c>
      <c r="L222">
        <v>2.8060083331372661E-5</v>
      </c>
      <c r="M222">
        <v>7.1581246469047939E-8</v>
      </c>
      <c r="N222" t="s">
        <v>838</v>
      </c>
      <c r="O222">
        <v>184229.99</v>
      </c>
      <c r="P222">
        <v>1.8812007224229489E-6</v>
      </c>
      <c r="Q222" t="s">
        <v>1227</v>
      </c>
      <c r="R222">
        <v>1</v>
      </c>
      <c r="S222" t="b">
        <v>1</v>
      </c>
      <c r="T222" t="b">
        <v>1</v>
      </c>
      <c r="U222">
        <v>2.760205029969458E-5</v>
      </c>
      <c r="V222" t="s">
        <v>1228</v>
      </c>
      <c r="W222">
        <v>1.0165941669805281</v>
      </c>
    </row>
    <row r="223" spans="1:23" x14ac:dyDescent="0.2">
      <c r="A223" t="s">
        <v>466</v>
      </c>
      <c r="B223">
        <v>2.850818179771047E-5</v>
      </c>
      <c r="C223">
        <v>7.5876017649487969E-8</v>
      </c>
      <c r="D223" t="b">
        <v>1</v>
      </c>
      <c r="E223" t="b">
        <v>1</v>
      </c>
      <c r="G223">
        <v>0.99987486012494609</v>
      </c>
      <c r="H223">
        <v>9.944304435517057E-4</v>
      </c>
      <c r="I223">
        <v>2.6615523286575111E-3</v>
      </c>
      <c r="J223">
        <v>1E-4</v>
      </c>
      <c r="K223" t="s">
        <v>800</v>
      </c>
      <c r="L223">
        <v>2.425021663179327E-5</v>
      </c>
      <c r="M223">
        <v>6.8901146257730754E-8</v>
      </c>
      <c r="N223" t="s">
        <v>838</v>
      </c>
      <c r="O223">
        <v>184229.99</v>
      </c>
      <c r="P223">
        <v>1.8812007224229489E-6</v>
      </c>
      <c r="Q223" t="s">
        <v>1227</v>
      </c>
      <c r="R223">
        <v>1</v>
      </c>
      <c r="S223" t="b">
        <v>1</v>
      </c>
      <c r="T223" t="b">
        <v>1</v>
      </c>
      <c r="U223">
        <v>2.850818179771047E-5</v>
      </c>
      <c r="V223" t="s">
        <v>1228</v>
      </c>
      <c r="W223">
        <v>0.85064059166834838</v>
      </c>
    </row>
    <row r="224" spans="1:23" x14ac:dyDescent="0.2">
      <c r="A224" t="s">
        <v>468</v>
      </c>
      <c r="B224">
        <v>2.752380892959205E-5</v>
      </c>
      <c r="C224">
        <v>6.0293813174922951E-8</v>
      </c>
      <c r="D224" t="b">
        <v>1</v>
      </c>
      <c r="E224" t="b">
        <v>1</v>
      </c>
      <c r="G224">
        <v>0.99991254415544306</v>
      </c>
      <c r="H224">
        <v>8.225191169745884E-4</v>
      </c>
      <c r="I224">
        <v>2.1906057162785499E-3</v>
      </c>
      <c r="J224">
        <v>1E-4</v>
      </c>
      <c r="K224" t="s">
        <v>800</v>
      </c>
      <c r="L224">
        <v>2.8661749836466771E-5</v>
      </c>
      <c r="M224">
        <v>6.7066602804807322E-8</v>
      </c>
      <c r="N224" t="s">
        <v>838</v>
      </c>
      <c r="O224">
        <v>184229.99</v>
      </c>
      <c r="P224">
        <v>1.8812007224229489E-6</v>
      </c>
      <c r="Q224" t="s">
        <v>1227</v>
      </c>
      <c r="R224">
        <v>1</v>
      </c>
      <c r="S224" t="b">
        <v>1</v>
      </c>
      <c r="T224" t="b">
        <v>1</v>
      </c>
      <c r="U224">
        <v>2.752380892959205E-5</v>
      </c>
      <c r="V224" t="s">
        <v>1228</v>
      </c>
      <c r="W224">
        <v>1.0413438746717669</v>
      </c>
    </row>
    <row r="225" spans="1:23" x14ac:dyDescent="0.2">
      <c r="A225" t="s">
        <v>470</v>
      </c>
      <c r="B225">
        <v>2.8657970780117799E-5</v>
      </c>
      <c r="C225">
        <v>5.9175707267577002E-8</v>
      </c>
      <c r="D225" t="b">
        <v>1</v>
      </c>
      <c r="E225" t="b">
        <v>1</v>
      </c>
      <c r="G225">
        <v>0.99992487067894342</v>
      </c>
      <c r="H225">
        <v>7.7044045117409228E-4</v>
      </c>
      <c r="I225">
        <v>2.064895233567328E-3</v>
      </c>
      <c r="J225">
        <v>1E-4</v>
      </c>
      <c r="K225" t="s">
        <v>800</v>
      </c>
      <c r="L225">
        <v>2.5764289469960049E-5</v>
      </c>
      <c r="M225">
        <v>5.6783060890132411E-8</v>
      </c>
      <c r="N225" t="s">
        <v>838</v>
      </c>
      <c r="O225">
        <v>184229.99</v>
      </c>
      <c r="P225">
        <v>1.8812007224229489E-6</v>
      </c>
      <c r="Q225" t="s">
        <v>1227</v>
      </c>
      <c r="R225">
        <v>1</v>
      </c>
      <c r="S225" t="b">
        <v>1</v>
      </c>
      <c r="T225" t="b">
        <v>1</v>
      </c>
      <c r="U225">
        <v>2.8657970780117799E-5</v>
      </c>
      <c r="V225" t="s">
        <v>1228</v>
      </c>
      <c r="W225">
        <v>0.89902699907261696</v>
      </c>
    </row>
    <row r="226" spans="1:23" x14ac:dyDescent="0.2">
      <c r="A226" t="s">
        <v>472</v>
      </c>
      <c r="B226">
        <v>2.9632470868020241E-5</v>
      </c>
      <c r="C226">
        <v>7.5540306811273226E-8</v>
      </c>
      <c r="D226" t="b">
        <v>1</v>
      </c>
      <c r="E226" t="b">
        <v>1</v>
      </c>
      <c r="G226">
        <v>0.99989379153760305</v>
      </c>
      <c r="H226">
        <v>9.6770749349805877E-4</v>
      </c>
      <c r="I226">
        <v>2.5492409035925969E-3</v>
      </c>
      <c r="J226">
        <v>1E-4</v>
      </c>
      <c r="K226" t="s">
        <v>800</v>
      </c>
      <c r="L226">
        <v>3.1151794096260008E-5</v>
      </c>
      <c r="M226">
        <v>8.4942705653191691E-8</v>
      </c>
      <c r="N226" t="s">
        <v>838</v>
      </c>
      <c r="O226">
        <v>184229.99</v>
      </c>
      <c r="P226">
        <v>1.8812007224229489E-6</v>
      </c>
      <c r="Q226" t="s">
        <v>1227</v>
      </c>
      <c r="R226">
        <v>1</v>
      </c>
      <c r="S226" t="b">
        <v>1</v>
      </c>
      <c r="T226" t="b">
        <v>1</v>
      </c>
      <c r="U226">
        <v>2.9632470868020241E-5</v>
      </c>
      <c r="V226" t="s">
        <v>1228</v>
      </c>
      <c r="W226">
        <v>1.051272242365703</v>
      </c>
    </row>
    <row r="227" spans="1:23" x14ac:dyDescent="0.2">
      <c r="A227" t="s">
        <v>474</v>
      </c>
      <c r="B227">
        <v>3.1121207784924008E-5</v>
      </c>
      <c r="C227">
        <v>9.1802292719085316E-8</v>
      </c>
      <c r="D227" t="b">
        <v>1</v>
      </c>
      <c r="E227" t="b">
        <v>1</v>
      </c>
      <c r="G227">
        <v>0.99986885234761713</v>
      </c>
      <c r="H227">
        <v>1.1344980139386669E-3</v>
      </c>
      <c r="I227">
        <v>2.949830654180361E-3</v>
      </c>
      <c r="J227">
        <v>1E-4</v>
      </c>
      <c r="K227" t="s">
        <v>800</v>
      </c>
      <c r="L227">
        <v>3.0723448871824242E-5</v>
      </c>
      <c r="M227">
        <v>9.7100616279040222E-8</v>
      </c>
      <c r="N227" t="s">
        <v>838</v>
      </c>
      <c r="O227">
        <v>184229.99</v>
      </c>
      <c r="P227">
        <v>1.8812007224229489E-6</v>
      </c>
      <c r="Q227" t="s">
        <v>1227</v>
      </c>
      <c r="R227">
        <v>1</v>
      </c>
      <c r="S227" t="b">
        <v>1</v>
      </c>
      <c r="T227" t="b">
        <v>1</v>
      </c>
      <c r="U227">
        <v>3.1121207784924008E-5</v>
      </c>
      <c r="V227" t="s">
        <v>1228</v>
      </c>
      <c r="W227">
        <v>0.98721903995986759</v>
      </c>
    </row>
    <row r="228" spans="1:23" x14ac:dyDescent="0.2">
      <c r="A228" t="s">
        <v>476</v>
      </c>
      <c r="B228">
        <v>3.1662714089819573E-5</v>
      </c>
      <c r="C228">
        <v>1.028724170179699E-7</v>
      </c>
      <c r="D228" t="b">
        <v>1</v>
      </c>
      <c r="E228" t="b">
        <v>1</v>
      </c>
      <c r="G228">
        <v>0.99985390702554089</v>
      </c>
      <c r="H228">
        <v>1.2735165386504809E-3</v>
      </c>
      <c r="I228">
        <v>3.2490081780780179E-3</v>
      </c>
      <c r="J228">
        <v>1E-4</v>
      </c>
      <c r="K228" t="s">
        <v>800</v>
      </c>
      <c r="L228">
        <v>3.4924108196383473E-5</v>
      </c>
      <c r="M228">
        <v>1.2187412208107851E-7</v>
      </c>
      <c r="N228" t="s">
        <v>838</v>
      </c>
      <c r="O228">
        <v>184229.99</v>
      </c>
      <c r="P228">
        <v>1.8812007224229489E-6</v>
      </c>
      <c r="Q228" t="s">
        <v>1227</v>
      </c>
      <c r="R228">
        <v>1</v>
      </c>
      <c r="S228" t="b">
        <v>1</v>
      </c>
      <c r="T228" t="b">
        <v>1</v>
      </c>
      <c r="U228">
        <v>3.1662714089819573E-5</v>
      </c>
      <c r="V228" t="s">
        <v>1228</v>
      </c>
      <c r="W228">
        <v>1.1030042496455641</v>
      </c>
    </row>
    <row r="229" spans="1:23" x14ac:dyDescent="0.2">
      <c r="A229" t="s">
        <v>478</v>
      </c>
      <c r="B229">
        <v>3.3553939532434947E-5</v>
      </c>
      <c r="C229">
        <v>1.163592677661468E-7</v>
      </c>
      <c r="D229" t="b">
        <v>1</v>
      </c>
      <c r="E229" t="b">
        <v>1</v>
      </c>
      <c r="G229">
        <v>0.99983761575463115</v>
      </c>
      <c r="H229">
        <v>1.3496597547072459E-3</v>
      </c>
      <c r="I229">
        <v>3.4678273069446278E-3</v>
      </c>
      <c r="J229">
        <v>1E-4</v>
      </c>
      <c r="K229" t="s">
        <v>800</v>
      </c>
      <c r="L229">
        <v>3.3903269333887499E-5</v>
      </c>
      <c r="M229">
        <v>1.261612022803798E-7</v>
      </c>
      <c r="N229" t="s">
        <v>838</v>
      </c>
      <c r="O229">
        <v>184229.99</v>
      </c>
      <c r="P229">
        <v>1.8812007224229489E-6</v>
      </c>
      <c r="Q229" t="s">
        <v>1227</v>
      </c>
      <c r="R229">
        <v>1</v>
      </c>
      <c r="S229" t="b">
        <v>1</v>
      </c>
      <c r="T229" t="b">
        <v>1</v>
      </c>
      <c r="U229">
        <v>3.3553939532434947E-5</v>
      </c>
      <c r="V229" t="s">
        <v>1228</v>
      </c>
      <c r="W229">
        <v>1.0104109921612889</v>
      </c>
    </row>
    <row r="230" spans="1:23" x14ac:dyDescent="0.2">
      <c r="A230" t="s">
        <v>480</v>
      </c>
      <c r="B230">
        <v>2.760875682114684E-5</v>
      </c>
      <c r="C230">
        <v>6.5420536406346452E-8</v>
      </c>
      <c r="D230" t="b">
        <v>1</v>
      </c>
      <c r="E230" t="b">
        <v>1</v>
      </c>
      <c r="G230">
        <v>0.99990062257132184</v>
      </c>
      <c r="H230">
        <v>8.9659523817892475E-4</v>
      </c>
      <c r="I230">
        <v>2.3695574860595598E-3</v>
      </c>
      <c r="J230">
        <v>1E-4</v>
      </c>
      <c r="K230" t="s">
        <v>800</v>
      </c>
      <c r="L230">
        <v>2.7436698315580568E-5</v>
      </c>
      <c r="M230">
        <v>6.9511218754255486E-8</v>
      </c>
      <c r="N230" t="s">
        <v>838</v>
      </c>
      <c r="O230">
        <v>184229.99</v>
      </c>
      <c r="P230">
        <v>1.8812007224229489E-6</v>
      </c>
      <c r="Q230" t="s">
        <v>1227</v>
      </c>
      <c r="R230">
        <v>1</v>
      </c>
      <c r="S230" t="b">
        <v>1</v>
      </c>
      <c r="T230" t="b">
        <v>1</v>
      </c>
      <c r="U230">
        <v>2.760875682114684E-5</v>
      </c>
      <c r="V230" t="s">
        <v>1228</v>
      </c>
      <c r="W230">
        <v>0.99376797344839196</v>
      </c>
    </row>
    <row r="231" spans="1:23" x14ac:dyDescent="0.2">
      <c r="A231" t="s">
        <v>482</v>
      </c>
      <c r="B231">
        <v>2.8408984594901208E-5</v>
      </c>
      <c r="C231">
        <v>6.7745204527955531E-8</v>
      </c>
      <c r="D231" t="b">
        <v>1</v>
      </c>
      <c r="E231" t="b">
        <v>1</v>
      </c>
      <c r="G231">
        <v>0.9998872395283066</v>
      </c>
      <c r="H231">
        <v>8.544529421256774E-4</v>
      </c>
      <c r="I231">
        <v>2.384640123326137E-3</v>
      </c>
      <c r="J231">
        <v>1E-4</v>
      </c>
      <c r="K231" t="s">
        <v>800</v>
      </c>
      <c r="L231">
        <v>2.8469193646076342E-5</v>
      </c>
      <c r="M231">
        <v>7.211532981136657E-8</v>
      </c>
      <c r="N231" t="s">
        <v>838</v>
      </c>
      <c r="O231">
        <v>184229.99</v>
      </c>
      <c r="P231">
        <v>1.8812007224229489E-6</v>
      </c>
      <c r="Q231" t="s">
        <v>1227</v>
      </c>
      <c r="R231">
        <v>1</v>
      </c>
      <c r="S231" t="b">
        <v>1</v>
      </c>
      <c r="T231" t="b">
        <v>1</v>
      </c>
      <c r="U231">
        <v>2.8408984594901208E-5</v>
      </c>
      <c r="V231" t="s">
        <v>1228</v>
      </c>
      <c r="W231">
        <v>1.002119366532584</v>
      </c>
    </row>
    <row r="232" spans="1:23" x14ac:dyDescent="0.2">
      <c r="A232" t="s">
        <v>484</v>
      </c>
      <c r="B232">
        <v>2.4574331019382859E-5</v>
      </c>
      <c r="C232">
        <v>2.9060946842671909E-8</v>
      </c>
      <c r="D232" t="b">
        <v>1</v>
      </c>
      <c r="E232" t="b">
        <v>1</v>
      </c>
      <c r="G232">
        <v>0.99996748794856305</v>
      </c>
      <c r="H232">
        <v>4.2279121506014471E-4</v>
      </c>
      <c r="I232">
        <v>1.1825732639374909E-3</v>
      </c>
      <c r="J232">
        <v>1E-4</v>
      </c>
      <c r="K232" t="s">
        <v>800</v>
      </c>
      <c r="L232">
        <v>2.2624342292098259E-5</v>
      </c>
      <c r="M232">
        <v>2.841343523376232E-8</v>
      </c>
      <c r="N232" t="s">
        <v>838</v>
      </c>
      <c r="O232">
        <v>184229.99</v>
      </c>
      <c r="P232">
        <v>1.8812007224229489E-6</v>
      </c>
      <c r="Q232" t="s">
        <v>1227</v>
      </c>
      <c r="R232">
        <v>1</v>
      </c>
      <c r="S232" t="b">
        <v>1</v>
      </c>
      <c r="T232" t="b">
        <v>1</v>
      </c>
      <c r="U232">
        <v>2.4574331019382859E-5</v>
      </c>
      <c r="V232" t="s">
        <v>1228</v>
      </c>
      <c r="W232">
        <v>0.9206493667824952</v>
      </c>
    </row>
    <row r="233" spans="1:23" x14ac:dyDescent="0.2">
      <c r="A233" t="s">
        <v>486</v>
      </c>
      <c r="B233">
        <v>3.0439043760857139E-5</v>
      </c>
      <c r="C233">
        <v>9.4447619213202687E-8</v>
      </c>
      <c r="D233" t="b">
        <v>1</v>
      </c>
      <c r="E233" t="b">
        <v>1</v>
      </c>
      <c r="G233">
        <v>0.99981908153739818</v>
      </c>
      <c r="H233">
        <v>1.106759968729961E-3</v>
      </c>
      <c r="I233">
        <v>3.102844489965775E-3</v>
      </c>
      <c r="J233">
        <v>1E-4</v>
      </c>
      <c r="K233" t="s">
        <v>800</v>
      </c>
      <c r="L233">
        <v>2.79554601797254E-5</v>
      </c>
      <c r="M233">
        <v>9.2094304961113748E-8</v>
      </c>
      <c r="N233" t="s">
        <v>838</v>
      </c>
      <c r="O233">
        <v>184229.99</v>
      </c>
      <c r="P233">
        <v>1.8812007224229489E-6</v>
      </c>
      <c r="Q233" t="s">
        <v>1227</v>
      </c>
      <c r="R233">
        <v>1</v>
      </c>
      <c r="S233" t="b">
        <v>1</v>
      </c>
      <c r="T233" t="b">
        <v>1</v>
      </c>
      <c r="U233">
        <v>3.0439043760857139E-5</v>
      </c>
      <c r="V233" t="s">
        <v>1228</v>
      </c>
      <c r="W233">
        <v>0.91840796311987039</v>
      </c>
    </row>
    <row r="234" spans="1:23" x14ac:dyDescent="0.2">
      <c r="A234" t="s">
        <v>488</v>
      </c>
      <c r="B234">
        <v>2.4017101103840669E-5</v>
      </c>
      <c r="C234">
        <v>1.8229510141106689E-7</v>
      </c>
      <c r="D234" t="b">
        <v>1</v>
      </c>
      <c r="E234" t="b">
        <v>1</v>
      </c>
      <c r="G234">
        <v>0.99908498915690414</v>
      </c>
      <c r="H234">
        <v>3.116039890587586E-3</v>
      </c>
      <c r="I234">
        <v>7.5902208440099964E-3</v>
      </c>
      <c r="J234">
        <v>1E-4</v>
      </c>
      <c r="K234" t="s">
        <v>801</v>
      </c>
      <c r="L234">
        <v>2.2546447740288229E-5</v>
      </c>
      <c r="M234">
        <v>1.8499241120364639E-7</v>
      </c>
      <c r="N234" t="s">
        <v>838</v>
      </c>
      <c r="O234">
        <v>184229.99</v>
      </c>
      <c r="P234">
        <v>1.8812007224229489E-6</v>
      </c>
      <c r="Q234" t="s">
        <v>1227</v>
      </c>
      <c r="R234">
        <v>1</v>
      </c>
      <c r="S234" t="b">
        <v>1</v>
      </c>
      <c r="T234" t="b">
        <v>1</v>
      </c>
      <c r="U234">
        <v>2.4017101103840669E-5</v>
      </c>
      <c r="V234" t="s">
        <v>1228</v>
      </c>
      <c r="W234">
        <v>0.93876640826909519</v>
      </c>
    </row>
    <row r="235" spans="1:23" x14ac:dyDescent="0.2">
      <c r="A235" t="s">
        <v>490</v>
      </c>
      <c r="B235">
        <v>3.4665994535572387E-5</v>
      </c>
      <c r="C235">
        <v>1.9734999680217669E-7</v>
      </c>
      <c r="D235" t="b">
        <v>1</v>
      </c>
      <c r="E235" t="b">
        <v>1</v>
      </c>
      <c r="G235">
        <v>0.99945500174787338</v>
      </c>
      <c r="H235">
        <v>2.0249744064936509E-3</v>
      </c>
      <c r="I235">
        <v>5.6928987454742336E-3</v>
      </c>
      <c r="J235">
        <v>1E-4</v>
      </c>
      <c r="K235" t="s">
        <v>801</v>
      </c>
      <c r="L235">
        <v>2.7906790430615892E-5</v>
      </c>
      <c r="M235">
        <v>1.6862172675816659E-7</v>
      </c>
      <c r="N235" t="s">
        <v>838</v>
      </c>
      <c r="O235">
        <v>184229.99</v>
      </c>
      <c r="P235">
        <v>1.8812007224229489E-6</v>
      </c>
      <c r="Q235" t="s">
        <v>1227</v>
      </c>
      <c r="R235">
        <v>1</v>
      </c>
      <c r="S235" t="b">
        <v>1</v>
      </c>
      <c r="T235" t="b">
        <v>1</v>
      </c>
      <c r="U235">
        <v>3.4665994535572387E-5</v>
      </c>
      <c r="V235" t="s">
        <v>1228</v>
      </c>
      <c r="W235">
        <v>0.80501917814529855</v>
      </c>
    </row>
    <row r="236" spans="1:23" x14ac:dyDescent="0.2">
      <c r="A236" t="s">
        <v>492</v>
      </c>
      <c r="B236">
        <v>2.828882132864568E-5</v>
      </c>
      <c r="C236">
        <v>6.8277104323990489E-8</v>
      </c>
      <c r="D236" t="b">
        <v>1</v>
      </c>
      <c r="E236" t="b">
        <v>1</v>
      </c>
      <c r="G236">
        <v>0.99989606032002931</v>
      </c>
      <c r="H236">
        <v>9.0190230774204007E-4</v>
      </c>
      <c r="I236">
        <v>2.413571902865111E-3</v>
      </c>
      <c r="J236">
        <v>1E-4</v>
      </c>
      <c r="K236" t="s">
        <v>800</v>
      </c>
      <c r="L236">
        <v>2.777132301546864E-5</v>
      </c>
      <c r="M236">
        <v>7.1554995610854092E-8</v>
      </c>
      <c r="N236" t="s">
        <v>838</v>
      </c>
      <c r="O236">
        <v>184229.99</v>
      </c>
      <c r="P236">
        <v>1.8812007224229489E-6</v>
      </c>
      <c r="Q236" t="s">
        <v>1227</v>
      </c>
      <c r="R236">
        <v>1</v>
      </c>
      <c r="S236" t="b">
        <v>1</v>
      </c>
      <c r="T236" t="b">
        <v>1</v>
      </c>
      <c r="U236">
        <v>2.828882132864568E-5</v>
      </c>
      <c r="V236" t="s">
        <v>1228</v>
      </c>
      <c r="W236">
        <v>0.98170661452575192</v>
      </c>
    </row>
    <row r="237" spans="1:23" x14ac:dyDescent="0.2">
      <c r="A237" t="s">
        <v>494</v>
      </c>
      <c r="B237">
        <v>2.9549339768221419E-5</v>
      </c>
      <c r="C237">
        <v>7.5455164205445084E-8</v>
      </c>
      <c r="D237" t="b">
        <v>1</v>
      </c>
      <c r="E237" t="b">
        <v>1</v>
      </c>
      <c r="G237">
        <v>0.99989396563177868</v>
      </c>
      <c r="H237">
        <v>9.7193951281450484E-4</v>
      </c>
      <c r="I237">
        <v>2.553531307206825E-3</v>
      </c>
      <c r="J237">
        <v>1E-4</v>
      </c>
      <c r="K237" t="s">
        <v>800</v>
      </c>
      <c r="L237">
        <v>2.2661690031600508E-5</v>
      </c>
      <c r="M237">
        <v>6.1917396330719811E-8</v>
      </c>
      <c r="N237" t="s">
        <v>838</v>
      </c>
      <c r="O237">
        <v>184229.99</v>
      </c>
      <c r="P237">
        <v>1.8812007224229489E-6</v>
      </c>
      <c r="Q237" t="s">
        <v>1227</v>
      </c>
      <c r="R237">
        <v>1</v>
      </c>
      <c r="S237" t="b">
        <v>1</v>
      </c>
      <c r="T237" t="b">
        <v>1</v>
      </c>
      <c r="U237">
        <v>2.9549339768221419E-5</v>
      </c>
      <c r="V237" t="s">
        <v>1228</v>
      </c>
      <c r="W237">
        <v>0.76691019864923771</v>
      </c>
    </row>
    <row r="238" spans="1:23" x14ac:dyDescent="0.2">
      <c r="A238" t="s">
        <v>496</v>
      </c>
      <c r="B238">
        <v>3.0621014320798227E-5</v>
      </c>
      <c r="C238">
        <v>8.0932222749326172E-8</v>
      </c>
      <c r="D238" t="b">
        <v>1</v>
      </c>
      <c r="E238" t="b">
        <v>1</v>
      </c>
      <c r="G238">
        <v>0.9998900210578624</v>
      </c>
      <c r="H238">
        <v>1.001261452023567E-3</v>
      </c>
      <c r="I238">
        <v>2.6430288004651711E-3</v>
      </c>
      <c r="J238">
        <v>1E-4</v>
      </c>
      <c r="K238" t="s">
        <v>800</v>
      </c>
      <c r="L238">
        <v>3.8162184694792627E-5</v>
      </c>
      <c r="M238">
        <v>1.078588225987418E-7</v>
      </c>
      <c r="N238" t="s">
        <v>838</v>
      </c>
      <c r="O238">
        <v>184229.99</v>
      </c>
      <c r="P238">
        <v>1.8812007224229489E-6</v>
      </c>
      <c r="Q238" t="s">
        <v>1227</v>
      </c>
      <c r="R238">
        <v>1</v>
      </c>
      <c r="S238" t="b">
        <v>1</v>
      </c>
      <c r="T238" t="b">
        <v>1</v>
      </c>
      <c r="U238">
        <v>3.0621014320798227E-5</v>
      </c>
      <c r="V238" t="s">
        <v>1228</v>
      </c>
      <c r="W238">
        <v>1.246274349209664</v>
      </c>
    </row>
    <row r="239" spans="1:23" x14ac:dyDescent="0.2">
      <c r="A239" t="s">
        <v>498</v>
      </c>
      <c r="B239">
        <v>3.2535186155185667E-5</v>
      </c>
      <c r="C239">
        <v>9.432649249867804E-8</v>
      </c>
      <c r="D239" t="b">
        <v>1</v>
      </c>
      <c r="E239" t="b">
        <v>1</v>
      </c>
      <c r="G239">
        <v>0.9998820769794734</v>
      </c>
      <c r="H239">
        <v>1.1192896359895231E-3</v>
      </c>
      <c r="I239">
        <v>2.8992147777720241E-3</v>
      </c>
      <c r="J239">
        <v>1E-4</v>
      </c>
      <c r="K239" t="s">
        <v>800</v>
      </c>
      <c r="L239">
        <v>3.0954946920859258E-5</v>
      </c>
      <c r="M239">
        <v>9.6200961192551215E-8</v>
      </c>
      <c r="N239" t="s">
        <v>838</v>
      </c>
      <c r="O239">
        <v>184229.99</v>
      </c>
      <c r="P239">
        <v>1.8812007224229489E-6</v>
      </c>
      <c r="Q239" t="s">
        <v>1227</v>
      </c>
      <c r="R239">
        <v>1</v>
      </c>
      <c r="S239" t="b">
        <v>1</v>
      </c>
      <c r="T239" t="b">
        <v>1</v>
      </c>
      <c r="U239">
        <v>3.2535186155185667E-5</v>
      </c>
      <c r="V239" t="s">
        <v>1228</v>
      </c>
      <c r="W239">
        <v>0.95142983885848953</v>
      </c>
    </row>
    <row r="240" spans="1:23" x14ac:dyDescent="0.2">
      <c r="A240" t="s">
        <v>500</v>
      </c>
      <c r="B240">
        <v>3.3606001072838639E-5</v>
      </c>
      <c r="C240">
        <v>1.130699062803526E-7</v>
      </c>
      <c r="D240" t="b">
        <v>1</v>
      </c>
      <c r="E240" t="b">
        <v>1</v>
      </c>
      <c r="G240">
        <v>0.99984894458358031</v>
      </c>
      <c r="H240">
        <v>1.3133904945468011E-3</v>
      </c>
      <c r="I240">
        <v>3.364574857784523E-3</v>
      </c>
      <c r="J240">
        <v>1E-4</v>
      </c>
      <c r="K240" t="s">
        <v>800</v>
      </c>
      <c r="L240">
        <v>3.1632666213819773E-5</v>
      </c>
      <c r="M240">
        <v>1.142519994274699E-7</v>
      </c>
      <c r="N240" t="s">
        <v>838</v>
      </c>
      <c r="O240">
        <v>184229.99</v>
      </c>
      <c r="P240">
        <v>1.8812007224229489E-6</v>
      </c>
      <c r="Q240" t="s">
        <v>1227</v>
      </c>
      <c r="R240">
        <v>1</v>
      </c>
      <c r="S240" t="b">
        <v>1</v>
      </c>
      <c r="T240" t="b">
        <v>1</v>
      </c>
      <c r="U240">
        <v>3.3606001072838639E-5</v>
      </c>
      <c r="V240" t="s">
        <v>1228</v>
      </c>
      <c r="W240">
        <v>0.94128028340111614</v>
      </c>
    </row>
    <row r="241" spans="1:23" x14ac:dyDescent="0.2">
      <c r="A241" t="s">
        <v>502</v>
      </c>
      <c r="B241">
        <v>3.3726663179789589E-5</v>
      </c>
      <c r="C241">
        <v>1.1980674733952701E-7</v>
      </c>
      <c r="D241" t="b">
        <v>1</v>
      </c>
      <c r="E241" t="b">
        <v>1</v>
      </c>
      <c r="G241">
        <v>0.99983911585582652</v>
      </c>
      <c r="H241">
        <v>1.4039620547214009E-3</v>
      </c>
      <c r="I241">
        <v>3.552285819111811E-3</v>
      </c>
      <c r="J241">
        <v>1E-4</v>
      </c>
      <c r="K241" t="s">
        <v>800</v>
      </c>
      <c r="L241">
        <v>5.5915161483192441E-5</v>
      </c>
      <c r="M241">
        <v>2.1357720929086381E-7</v>
      </c>
      <c r="N241" t="s">
        <v>838</v>
      </c>
      <c r="O241">
        <v>184229.99</v>
      </c>
      <c r="P241">
        <v>1.8812007224229489E-6</v>
      </c>
      <c r="Q241" t="s">
        <v>1227</v>
      </c>
      <c r="R241">
        <v>1</v>
      </c>
      <c r="S241" t="b">
        <v>1</v>
      </c>
      <c r="T241" t="b">
        <v>1</v>
      </c>
      <c r="U241">
        <v>3.3726663179789589E-5</v>
      </c>
      <c r="V241" t="s">
        <v>1228</v>
      </c>
      <c r="W241">
        <v>1.657891893577516</v>
      </c>
    </row>
    <row r="242" spans="1:23" x14ac:dyDescent="0.2">
      <c r="A242" t="s">
        <v>504</v>
      </c>
      <c r="B242">
        <v>1.745579170643582E-5</v>
      </c>
      <c r="C242">
        <v>5.3736985989857741E-7</v>
      </c>
      <c r="D242" t="b">
        <v>1</v>
      </c>
      <c r="E242" t="b">
        <v>1</v>
      </c>
      <c r="G242">
        <v>0.99165042507377599</v>
      </c>
      <c r="H242">
        <v>1.6351699960204261E-2</v>
      </c>
      <c r="I242">
        <v>3.0784616873060722E-2</v>
      </c>
      <c r="J242">
        <v>1E-4</v>
      </c>
      <c r="K242" t="s">
        <v>799</v>
      </c>
      <c r="L242">
        <v>2.0853738128031419E-5</v>
      </c>
      <c r="M242">
        <v>7.2691678100935566E-7</v>
      </c>
      <c r="N242" t="s">
        <v>838</v>
      </c>
      <c r="O242">
        <v>184229.99</v>
      </c>
      <c r="P242">
        <v>1.8812007224229489E-6</v>
      </c>
      <c r="Q242" t="s">
        <v>1227</v>
      </c>
      <c r="R242">
        <v>1</v>
      </c>
      <c r="S242" t="b">
        <v>1</v>
      </c>
      <c r="T242" t="b">
        <v>1</v>
      </c>
      <c r="U242">
        <v>1.745579170643582E-5</v>
      </c>
      <c r="V242" t="s">
        <v>1228</v>
      </c>
      <c r="W242">
        <v>1.194660115034645</v>
      </c>
    </row>
    <row r="243" spans="1:23" x14ac:dyDescent="0.2">
      <c r="A243" t="s">
        <v>506</v>
      </c>
      <c r="B243">
        <v>2.6929982843576448E-5</v>
      </c>
      <c r="C243">
        <v>5.9293704758227558E-8</v>
      </c>
      <c r="D243" t="b">
        <v>1</v>
      </c>
      <c r="E243" t="b">
        <v>1</v>
      </c>
      <c r="G243">
        <v>0.99990383076082601</v>
      </c>
      <c r="H243">
        <v>8.0671137361977465E-4</v>
      </c>
      <c r="I243">
        <v>2.2017728382018168E-3</v>
      </c>
      <c r="J243">
        <v>1E-4</v>
      </c>
      <c r="K243" t="s">
        <v>800</v>
      </c>
      <c r="L243">
        <v>2.761791889184358E-5</v>
      </c>
      <c r="M243">
        <v>6.4761439749779838E-8</v>
      </c>
      <c r="N243" t="s">
        <v>838</v>
      </c>
      <c r="O243">
        <v>184229.99</v>
      </c>
      <c r="P243">
        <v>1.8812007224229489E-6</v>
      </c>
      <c r="Q243" t="s">
        <v>1227</v>
      </c>
      <c r="R243">
        <v>1</v>
      </c>
      <c r="S243" t="b">
        <v>1</v>
      </c>
      <c r="T243" t="b">
        <v>1</v>
      </c>
      <c r="U243">
        <v>2.6929982843576448E-5</v>
      </c>
      <c r="V243" t="s">
        <v>1228</v>
      </c>
      <c r="W243">
        <v>1.0255453578363951</v>
      </c>
    </row>
    <row r="244" spans="1:23" x14ac:dyDescent="0.2">
      <c r="A244" t="s">
        <v>508</v>
      </c>
      <c r="B244">
        <v>2.75874601940312E-5</v>
      </c>
      <c r="C244">
        <v>6.8164110036648696E-8</v>
      </c>
      <c r="D244" t="b">
        <v>1</v>
      </c>
      <c r="E244" t="b">
        <v>1</v>
      </c>
      <c r="G244">
        <v>0.99988699521693414</v>
      </c>
      <c r="H244">
        <v>9.1549382773038399E-4</v>
      </c>
      <c r="I244">
        <v>2.4708367336909341E-3</v>
      </c>
      <c r="J244">
        <v>1E-4</v>
      </c>
      <c r="K244" t="s">
        <v>800</v>
      </c>
      <c r="L244">
        <v>2.685894075176967E-5</v>
      </c>
      <c r="M244">
        <v>7.0772993469445626E-8</v>
      </c>
      <c r="N244" t="s">
        <v>838</v>
      </c>
      <c r="O244">
        <v>184229.99</v>
      </c>
      <c r="P244">
        <v>1.8812007224229489E-6</v>
      </c>
      <c r="Q244" t="s">
        <v>1227</v>
      </c>
      <c r="R244">
        <v>1</v>
      </c>
      <c r="S244" t="b">
        <v>1</v>
      </c>
      <c r="T244" t="b">
        <v>1</v>
      </c>
      <c r="U244">
        <v>2.75874601940312E-5</v>
      </c>
      <c r="V244" t="s">
        <v>1228</v>
      </c>
      <c r="W244">
        <v>0.97359236997035514</v>
      </c>
    </row>
    <row r="245" spans="1:23" x14ac:dyDescent="0.2">
      <c r="A245" t="s">
        <v>510</v>
      </c>
      <c r="B245">
        <v>2.8344200973878281E-5</v>
      </c>
      <c r="C245">
        <v>6.7886573618786689E-8</v>
      </c>
      <c r="D245" t="b">
        <v>1</v>
      </c>
      <c r="E245" t="b">
        <v>1</v>
      </c>
      <c r="G245">
        <v>0.99989729119462956</v>
      </c>
      <c r="H245">
        <v>8.9331647388776422E-4</v>
      </c>
      <c r="I245">
        <v>2.3950780507571989E-3</v>
      </c>
      <c r="J245">
        <v>1E-4</v>
      </c>
      <c r="K245" t="s">
        <v>800</v>
      </c>
      <c r="L245">
        <v>2.9235145314525011E-5</v>
      </c>
      <c r="M245">
        <v>7.4732335230919731E-8</v>
      </c>
      <c r="N245" t="s">
        <v>838</v>
      </c>
      <c r="O245">
        <v>184229.99</v>
      </c>
      <c r="P245">
        <v>1.8812007224229489E-6</v>
      </c>
      <c r="Q245" t="s">
        <v>1227</v>
      </c>
      <c r="R245">
        <v>1</v>
      </c>
      <c r="S245" t="b">
        <v>1</v>
      </c>
      <c r="T245" t="b">
        <v>1</v>
      </c>
      <c r="U245">
        <v>2.8344200973878281E-5</v>
      </c>
      <c r="V245" t="s">
        <v>1228</v>
      </c>
      <c r="W245">
        <v>1.0314330378008481</v>
      </c>
    </row>
    <row r="246" spans="1:23" x14ac:dyDescent="0.2">
      <c r="A246" t="s">
        <v>512</v>
      </c>
      <c r="B246">
        <v>2.934284404668232E-5</v>
      </c>
      <c r="C246">
        <v>7.2253820924308599E-8</v>
      </c>
      <c r="D246" t="b">
        <v>1</v>
      </c>
      <c r="E246" t="b">
        <v>1</v>
      </c>
      <c r="G246">
        <v>0.99988926668331801</v>
      </c>
      <c r="H246">
        <v>8.9979127850392234E-4</v>
      </c>
      <c r="I246">
        <v>2.4624000594270301E-3</v>
      </c>
      <c r="J246">
        <v>1E-4</v>
      </c>
      <c r="K246" t="s">
        <v>800</v>
      </c>
      <c r="L246">
        <v>3.1495413181531201E-5</v>
      </c>
      <c r="M246">
        <v>8.2569887947437246E-8</v>
      </c>
      <c r="N246" t="s">
        <v>838</v>
      </c>
      <c r="O246">
        <v>184229.99</v>
      </c>
      <c r="P246">
        <v>1.8812007224229489E-6</v>
      </c>
      <c r="Q246" t="s">
        <v>1227</v>
      </c>
      <c r="R246">
        <v>1</v>
      </c>
      <c r="S246" t="b">
        <v>1</v>
      </c>
      <c r="T246" t="b">
        <v>1</v>
      </c>
      <c r="U246">
        <v>2.934284404668232E-5</v>
      </c>
      <c r="V246" t="s">
        <v>1228</v>
      </c>
      <c r="W246">
        <v>1.0733592535005909</v>
      </c>
    </row>
    <row r="247" spans="1:23" x14ac:dyDescent="0.2">
      <c r="A247" t="s">
        <v>514</v>
      </c>
      <c r="B247">
        <v>3.0204005120433639E-5</v>
      </c>
      <c r="C247">
        <v>9.7509433760532433E-8</v>
      </c>
      <c r="D247" t="b">
        <v>1</v>
      </c>
      <c r="E247" t="b">
        <v>1</v>
      </c>
      <c r="G247">
        <v>0.99981935403645472</v>
      </c>
      <c r="H247">
        <v>1.1941508499645919E-3</v>
      </c>
      <c r="I247">
        <v>3.2283610525070811E-3</v>
      </c>
      <c r="J247">
        <v>1E-4</v>
      </c>
      <c r="K247" t="s">
        <v>800</v>
      </c>
      <c r="L247">
        <v>3.1691172334170587E-5</v>
      </c>
      <c r="M247">
        <v>1.090853762500205E-7</v>
      </c>
      <c r="N247" t="s">
        <v>838</v>
      </c>
      <c r="O247">
        <v>184229.99</v>
      </c>
      <c r="P247">
        <v>1.8812007224229489E-6</v>
      </c>
      <c r="Q247" t="s">
        <v>1227</v>
      </c>
      <c r="R247">
        <v>1</v>
      </c>
      <c r="S247" t="b">
        <v>1</v>
      </c>
      <c r="T247" t="b">
        <v>1</v>
      </c>
      <c r="U247">
        <v>3.0204005120433639E-5</v>
      </c>
      <c r="V247" t="s">
        <v>1228</v>
      </c>
      <c r="W247">
        <v>1.0492374176142241</v>
      </c>
    </row>
    <row r="248" spans="1:23" x14ac:dyDescent="0.2">
      <c r="A248" t="s">
        <v>516</v>
      </c>
      <c r="B248">
        <v>2.603019535200242E-5</v>
      </c>
      <c r="C248">
        <v>4.952512725494079E-8</v>
      </c>
      <c r="D248" t="b">
        <v>1</v>
      </c>
      <c r="E248" t="b">
        <v>1</v>
      </c>
      <c r="G248">
        <v>0.99992783270833696</v>
      </c>
      <c r="H248">
        <v>7.0591246483853436E-4</v>
      </c>
      <c r="I248">
        <v>1.90260298031651E-3</v>
      </c>
      <c r="J248">
        <v>1E-4</v>
      </c>
      <c r="K248" t="s">
        <v>800</v>
      </c>
      <c r="L248">
        <v>2.5588224570669111E-5</v>
      </c>
      <c r="M248">
        <v>5.1927142543705543E-8</v>
      </c>
      <c r="N248" t="s">
        <v>838</v>
      </c>
      <c r="O248">
        <v>184229.99</v>
      </c>
      <c r="P248">
        <v>1.8812007224229489E-6</v>
      </c>
      <c r="Q248" t="s">
        <v>1227</v>
      </c>
      <c r="R248">
        <v>1</v>
      </c>
      <c r="S248" t="b">
        <v>1</v>
      </c>
      <c r="T248" t="b">
        <v>1</v>
      </c>
      <c r="U248">
        <v>2.603019535200242E-5</v>
      </c>
      <c r="V248" t="s">
        <v>1228</v>
      </c>
      <c r="W248">
        <v>0.98302084270376722</v>
      </c>
    </row>
    <row r="249" spans="1:23" x14ac:dyDescent="0.2">
      <c r="A249" t="s">
        <v>518</v>
      </c>
      <c r="B249">
        <v>2.6593801863308101E-5</v>
      </c>
      <c r="C249">
        <v>5.7267484805417988E-8</v>
      </c>
      <c r="D249" t="b">
        <v>1</v>
      </c>
      <c r="E249" t="b">
        <v>1</v>
      </c>
      <c r="G249">
        <v>0.9999100294177693</v>
      </c>
      <c r="H249">
        <v>7.9855602706625762E-4</v>
      </c>
      <c r="I249">
        <v>2.153414735500112E-3</v>
      </c>
      <c r="J249">
        <v>1E-4</v>
      </c>
      <c r="K249" t="s">
        <v>800</v>
      </c>
      <c r="L249">
        <v>2.7871966994651282E-5</v>
      </c>
      <c r="M249">
        <v>6.4013885553355891E-8</v>
      </c>
      <c r="N249" t="s">
        <v>838</v>
      </c>
      <c r="O249">
        <v>184229.99</v>
      </c>
      <c r="P249">
        <v>1.8812007224229489E-6</v>
      </c>
      <c r="Q249" t="s">
        <v>1227</v>
      </c>
      <c r="R249">
        <v>1</v>
      </c>
      <c r="S249" t="b">
        <v>1</v>
      </c>
      <c r="T249" t="b">
        <v>1</v>
      </c>
      <c r="U249">
        <v>2.6593801863308101E-5</v>
      </c>
      <c r="V249" t="s">
        <v>1228</v>
      </c>
      <c r="W249">
        <v>1.0480625199026801</v>
      </c>
    </row>
    <row r="250" spans="1:23" x14ac:dyDescent="0.2">
      <c r="A250" t="s">
        <v>520</v>
      </c>
      <c r="B250">
        <v>2.7798892640603771E-5</v>
      </c>
      <c r="C250">
        <v>7.1450497354751756E-8</v>
      </c>
      <c r="D250" t="b">
        <v>1</v>
      </c>
      <c r="E250" t="b">
        <v>1</v>
      </c>
      <c r="G250">
        <v>0.99987463377344776</v>
      </c>
      <c r="H250">
        <v>9.4202941998796556E-4</v>
      </c>
      <c r="I250">
        <v>2.570264156867506E-3</v>
      </c>
      <c r="J250">
        <v>1E-4</v>
      </c>
      <c r="K250" t="s">
        <v>800</v>
      </c>
      <c r="L250">
        <v>2.986323547345829E-5</v>
      </c>
      <c r="M250">
        <v>8.1749358102366778E-8</v>
      </c>
      <c r="N250" t="s">
        <v>838</v>
      </c>
      <c r="O250">
        <v>184229.99</v>
      </c>
      <c r="P250">
        <v>1.8812007224229489E-6</v>
      </c>
      <c r="Q250" t="s">
        <v>1227</v>
      </c>
      <c r="R250">
        <v>1</v>
      </c>
      <c r="S250" t="b">
        <v>1</v>
      </c>
      <c r="T250" t="b">
        <v>1</v>
      </c>
      <c r="U250">
        <v>2.7798892640603771E-5</v>
      </c>
      <c r="V250" t="s">
        <v>1228</v>
      </c>
      <c r="W250">
        <v>1.074259894433323</v>
      </c>
    </row>
    <row r="251" spans="1:23" x14ac:dyDescent="0.2">
      <c r="A251" t="s">
        <v>522</v>
      </c>
      <c r="B251">
        <v>2.848593258753706E-5</v>
      </c>
      <c r="C251">
        <v>9.5393436139578039E-8</v>
      </c>
      <c r="D251" t="b">
        <v>1</v>
      </c>
      <c r="E251" t="b">
        <v>1</v>
      </c>
      <c r="G251">
        <v>0.99979022066833256</v>
      </c>
      <c r="H251">
        <v>1.229750876340187E-3</v>
      </c>
      <c r="I251">
        <v>3.3487910513877229E-3</v>
      </c>
      <c r="J251">
        <v>1E-4</v>
      </c>
      <c r="K251" t="s">
        <v>800</v>
      </c>
      <c r="L251">
        <v>3.0588438328532758E-5</v>
      </c>
      <c r="M251">
        <v>1.091226781047635E-7</v>
      </c>
      <c r="N251" t="s">
        <v>838</v>
      </c>
      <c r="O251">
        <v>184229.99</v>
      </c>
      <c r="P251">
        <v>1.8812007224229489E-6</v>
      </c>
      <c r="Q251" t="s">
        <v>1227</v>
      </c>
      <c r="R251">
        <v>1</v>
      </c>
      <c r="S251" t="b">
        <v>1</v>
      </c>
      <c r="T251" t="b">
        <v>1</v>
      </c>
      <c r="U251">
        <v>2.848593258753706E-5</v>
      </c>
      <c r="V251" t="s">
        <v>1228</v>
      </c>
      <c r="W251">
        <v>1.0738085626838689</v>
      </c>
    </row>
    <row r="252" spans="1:23" x14ac:dyDescent="0.2">
      <c r="A252" t="s">
        <v>524</v>
      </c>
      <c r="B252">
        <v>2.9627351255394951E-5</v>
      </c>
      <c r="C252">
        <v>1.088879756899776E-7</v>
      </c>
      <c r="D252" t="b">
        <v>1</v>
      </c>
      <c r="E252" t="b">
        <v>1</v>
      </c>
      <c r="G252">
        <v>0.99976523143164076</v>
      </c>
      <c r="H252">
        <v>1.369092885440815E-3</v>
      </c>
      <c r="I252">
        <v>3.6752517885023468E-3</v>
      </c>
      <c r="J252">
        <v>1E-4</v>
      </c>
      <c r="K252" t="s">
        <v>800</v>
      </c>
      <c r="L252">
        <v>3.1022382462558398E-5</v>
      </c>
      <c r="M252">
        <v>1.216690208661581E-7</v>
      </c>
      <c r="N252" t="s">
        <v>838</v>
      </c>
      <c r="O252">
        <v>184229.99</v>
      </c>
      <c r="P252">
        <v>1.8812007224229489E-6</v>
      </c>
      <c r="Q252" t="s">
        <v>1227</v>
      </c>
      <c r="R252">
        <v>1</v>
      </c>
      <c r="S252" t="b">
        <v>1</v>
      </c>
      <c r="T252" t="b">
        <v>1</v>
      </c>
      <c r="U252">
        <v>2.9627351255394951E-5</v>
      </c>
      <c r="V252" t="s">
        <v>1228</v>
      </c>
      <c r="W252">
        <v>1.047085923920027</v>
      </c>
    </row>
    <row r="253" spans="1:23" x14ac:dyDescent="0.2">
      <c r="A253" t="s">
        <v>526</v>
      </c>
      <c r="B253">
        <v>2.9328893685661699E-5</v>
      </c>
      <c r="C253">
        <v>8.8774291102982605E-8</v>
      </c>
      <c r="D253" t="b">
        <v>1</v>
      </c>
      <c r="E253" t="b">
        <v>1</v>
      </c>
      <c r="G253">
        <v>0.99985483706219713</v>
      </c>
      <c r="H253">
        <v>1.1648330191051581E-3</v>
      </c>
      <c r="I253">
        <v>3.0268544069353199E-3</v>
      </c>
      <c r="J253">
        <v>1E-4</v>
      </c>
      <c r="K253" t="s">
        <v>800</v>
      </c>
      <c r="L253">
        <v>3.3741284989316388E-5</v>
      </c>
      <c r="M253">
        <v>1.094314901681418E-7</v>
      </c>
      <c r="N253" t="s">
        <v>838</v>
      </c>
      <c r="O253">
        <v>184229.99</v>
      </c>
      <c r="P253">
        <v>1.8812007224229489E-6</v>
      </c>
      <c r="Q253" t="s">
        <v>1227</v>
      </c>
      <c r="R253">
        <v>1</v>
      </c>
      <c r="S253" t="b">
        <v>1</v>
      </c>
      <c r="T253" t="b">
        <v>1</v>
      </c>
      <c r="U253">
        <v>2.9328893685661699E-5</v>
      </c>
      <c r="V253" t="s">
        <v>1228</v>
      </c>
      <c r="W253">
        <v>1.15044520093207</v>
      </c>
    </row>
    <row r="254" spans="1:23" x14ac:dyDescent="0.2">
      <c r="A254" t="s">
        <v>528</v>
      </c>
      <c r="B254">
        <v>2.6499338413917449E-5</v>
      </c>
      <c r="C254">
        <v>7.9393370503820948E-8</v>
      </c>
      <c r="D254" t="b">
        <v>1</v>
      </c>
      <c r="E254" t="b">
        <v>1</v>
      </c>
      <c r="G254">
        <v>0.99980733641386599</v>
      </c>
      <c r="H254">
        <v>1.0708495851261661E-3</v>
      </c>
      <c r="I254">
        <v>2.996051043377127E-3</v>
      </c>
      <c r="J254">
        <v>1E-4</v>
      </c>
      <c r="K254" t="s">
        <v>800</v>
      </c>
      <c r="L254">
        <v>3.2044168764723293E-5</v>
      </c>
      <c r="M254">
        <v>1.019540545285088E-7</v>
      </c>
      <c r="N254" t="s">
        <v>838</v>
      </c>
      <c r="O254">
        <v>184229.99</v>
      </c>
      <c r="P254">
        <v>1.8812007224229489E-6</v>
      </c>
      <c r="Q254" t="s">
        <v>1227</v>
      </c>
      <c r="R254">
        <v>1</v>
      </c>
      <c r="S254" t="b">
        <v>1</v>
      </c>
      <c r="T254" t="b">
        <v>1</v>
      </c>
      <c r="U254">
        <v>2.6499338413917449E-5</v>
      </c>
      <c r="V254" t="s">
        <v>1228</v>
      </c>
      <c r="W254">
        <v>1.209244105048815</v>
      </c>
    </row>
    <row r="255" spans="1:23" x14ac:dyDescent="0.2">
      <c r="A255" t="s">
        <v>530</v>
      </c>
      <c r="B255">
        <v>2.757949945092669E-5</v>
      </c>
      <c r="C255">
        <v>1.143349990869528E-7</v>
      </c>
      <c r="D255" t="b">
        <v>1</v>
      </c>
      <c r="E255" t="b">
        <v>1</v>
      </c>
      <c r="G255">
        <v>0.99964259999949456</v>
      </c>
      <c r="H255">
        <v>1.482237702827261E-3</v>
      </c>
      <c r="I255">
        <v>4.1456517109889424E-3</v>
      </c>
      <c r="J255">
        <v>1E-4</v>
      </c>
      <c r="K255" t="s">
        <v>800</v>
      </c>
      <c r="L255">
        <v>3.448148461120396E-5</v>
      </c>
      <c r="M255">
        <v>1.5181041610336979E-7</v>
      </c>
      <c r="N255" t="s">
        <v>838</v>
      </c>
      <c r="O255">
        <v>184229.99</v>
      </c>
      <c r="P255">
        <v>1.8812007224229489E-6</v>
      </c>
      <c r="Q255" t="s">
        <v>1227</v>
      </c>
      <c r="R255">
        <v>1</v>
      </c>
      <c r="S255" t="b">
        <v>1</v>
      </c>
      <c r="T255" t="b">
        <v>1</v>
      </c>
      <c r="U255">
        <v>2.757949945092669E-5</v>
      </c>
      <c r="V255" t="s">
        <v>1228</v>
      </c>
      <c r="W255">
        <v>1.2502578109714519</v>
      </c>
    </row>
    <row r="256" spans="1:23" x14ac:dyDescent="0.2">
      <c r="A256" t="s">
        <v>532</v>
      </c>
      <c r="B256">
        <v>2.8448334254739771E-5</v>
      </c>
      <c r="C256">
        <v>8.074817680776665E-8</v>
      </c>
      <c r="D256" t="b">
        <v>1</v>
      </c>
      <c r="E256" t="b">
        <v>1</v>
      </c>
      <c r="G256">
        <v>0.99982879055002127</v>
      </c>
      <c r="H256">
        <v>9.9525870730988509E-4</v>
      </c>
      <c r="I256">
        <v>2.8384149344109029E-3</v>
      </c>
      <c r="J256">
        <v>1E-4</v>
      </c>
      <c r="K256" t="s">
        <v>800</v>
      </c>
      <c r="L256">
        <v>2.7253456340770061E-5</v>
      </c>
      <c r="M256">
        <v>8.1974207227570608E-8</v>
      </c>
      <c r="N256" t="s">
        <v>838</v>
      </c>
      <c r="O256">
        <v>184229.99</v>
      </c>
      <c r="P256">
        <v>1.8812007224229489E-6</v>
      </c>
      <c r="Q256" t="s">
        <v>1227</v>
      </c>
      <c r="R256">
        <v>1</v>
      </c>
      <c r="S256" t="b">
        <v>1</v>
      </c>
      <c r="T256" t="b">
        <v>1</v>
      </c>
      <c r="U256">
        <v>2.8448334254739771E-5</v>
      </c>
      <c r="V256" t="s">
        <v>1228</v>
      </c>
      <c r="W256">
        <v>0.95799831711515304</v>
      </c>
    </row>
    <row r="257" spans="1:23" x14ac:dyDescent="0.2">
      <c r="A257" t="s">
        <v>534</v>
      </c>
      <c r="B257">
        <v>2.8798255276961161E-5</v>
      </c>
      <c r="C257">
        <v>1.1717005758647281E-7</v>
      </c>
      <c r="D257" t="b">
        <v>1</v>
      </c>
      <c r="E257" t="b">
        <v>1</v>
      </c>
      <c r="G257">
        <v>0.99968800002169045</v>
      </c>
      <c r="H257">
        <v>1.4838768128165849E-3</v>
      </c>
      <c r="I257">
        <v>4.0686512588910106E-3</v>
      </c>
      <c r="J257">
        <v>1E-4</v>
      </c>
      <c r="K257" t="s">
        <v>801</v>
      </c>
      <c r="L257">
        <v>3.1479130380202302E-5</v>
      </c>
      <c r="M257">
        <v>1.363297626890048E-7</v>
      </c>
      <c r="N257" t="s">
        <v>838</v>
      </c>
      <c r="O257">
        <v>184229.99</v>
      </c>
      <c r="P257">
        <v>1.8812007224229489E-6</v>
      </c>
      <c r="Q257" t="s">
        <v>1227</v>
      </c>
      <c r="R257">
        <v>1</v>
      </c>
      <c r="S257" t="b">
        <v>1</v>
      </c>
      <c r="T257" t="b">
        <v>1</v>
      </c>
      <c r="U257">
        <v>2.8798255276961161E-5</v>
      </c>
      <c r="V257" t="s">
        <v>1228</v>
      </c>
      <c r="W257">
        <v>1.0930915806342569</v>
      </c>
    </row>
    <row r="258" spans="1:23" x14ac:dyDescent="0.2">
      <c r="A258" t="s">
        <v>536</v>
      </c>
      <c r="B258">
        <v>3.1125243063855702E-5</v>
      </c>
      <c r="C258">
        <v>1.1625259018673351E-7</v>
      </c>
      <c r="D258" t="b">
        <v>1</v>
      </c>
      <c r="E258" t="b">
        <v>1</v>
      </c>
      <c r="G258">
        <v>0.99973554726508485</v>
      </c>
      <c r="H258">
        <v>1.316240986291079E-3</v>
      </c>
      <c r="I258">
        <v>3.7349938102726739E-3</v>
      </c>
      <c r="J258">
        <v>1E-4</v>
      </c>
      <c r="K258" t="s">
        <v>800</v>
      </c>
      <c r="L258">
        <v>2.6718334460956791E-5</v>
      </c>
      <c r="M258">
        <v>1.058082110308156E-7</v>
      </c>
      <c r="N258" t="s">
        <v>838</v>
      </c>
      <c r="O258">
        <v>184229.99</v>
      </c>
      <c r="P258">
        <v>1.8812007224229489E-6</v>
      </c>
      <c r="Q258" t="s">
        <v>1227</v>
      </c>
      <c r="R258">
        <v>1</v>
      </c>
      <c r="S258" t="b">
        <v>1</v>
      </c>
      <c r="T258" t="b">
        <v>1</v>
      </c>
      <c r="U258">
        <v>3.1125243063855702E-5</v>
      </c>
      <c r="V258" t="s">
        <v>1228</v>
      </c>
      <c r="W258">
        <v>0.85841368069454727</v>
      </c>
    </row>
    <row r="259" spans="1:23" x14ac:dyDescent="0.2">
      <c r="A259" t="s">
        <v>538</v>
      </c>
      <c r="B259">
        <v>3.0240856522470989E-5</v>
      </c>
      <c r="C259">
        <v>1.5560368132228241E-7</v>
      </c>
      <c r="D259" t="b">
        <v>1</v>
      </c>
      <c r="E259" t="b">
        <v>1</v>
      </c>
      <c r="G259">
        <v>0.99953165386604703</v>
      </c>
      <c r="H259">
        <v>1.8902972458913121E-3</v>
      </c>
      <c r="I259">
        <v>5.1454786410119833E-3</v>
      </c>
      <c r="J259">
        <v>1E-4</v>
      </c>
      <c r="K259" t="s">
        <v>801</v>
      </c>
      <c r="L259">
        <v>2.955026814247477E-5</v>
      </c>
      <c r="M259">
        <v>1.6198608015852299E-7</v>
      </c>
      <c r="N259" t="s">
        <v>838</v>
      </c>
      <c r="O259">
        <v>184229.99</v>
      </c>
      <c r="P259">
        <v>1.8812007224229489E-6</v>
      </c>
      <c r="Q259" t="s">
        <v>1227</v>
      </c>
      <c r="R259">
        <v>1</v>
      </c>
      <c r="S259" t="b">
        <v>1</v>
      </c>
      <c r="T259" t="b">
        <v>1</v>
      </c>
      <c r="U259">
        <v>3.0240856522470989E-5</v>
      </c>
      <c r="V259" t="s">
        <v>1228</v>
      </c>
      <c r="W259">
        <v>0.97716372949016606</v>
      </c>
    </row>
    <row r="260" spans="1:23" x14ac:dyDescent="0.2">
      <c r="A260" t="s">
        <v>540</v>
      </c>
      <c r="B260">
        <v>2.669537478919165E-5</v>
      </c>
      <c r="C260">
        <v>8.167457342090672E-8</v>
      </c>
      <c r="D260" t="b">
        <v>1</v>
      </c>
      <c r="E260" t="b">
        <v>1</v>
      </c>
      <c r="G260">
        <v>0.99982313247438481</v>
      </c>
      <c r="H260">
        <v>1.1419991827822211E-3</v>
      </c>
      <c r="I260">
        <v>3.0595027815071142E-3</v>
      </c>
      <c r="J260">
        <v>1E-4</v>
      </c>
      <c r="K260" t="s">
        <v>800</v>
      </c>
      <c r="L260">
        <v>2.5751308646266559E-5</v>
      </c>
      <c r="M260">
        <v>8.4095744717215882E-8</v>
      </c>
      <c r="N260" t="s">
        <v>838</v>
      </c>
      <c r="O260">
        <v>184229.99</v>
      </c>
      <c r="P260">
        <v>1.8812007224229489E-6</v>
      </c>
      <c r="Q260" t="s">
        <v>1227</v>
      </c>
      <c r="R260">
        <v>1</v>
      </c>
      <c r="S260" t="b">
        <v>1</v>
      </c>
      <c r="T260" t="b">
        <v>1</v>
      </c>
      <c r="U260">
        <v>2.669537478919165E-5</v>
      </c>
      <c r="V260" t="s">
        <v>1228</v>
      </c>
      <c r="W260">
        <v>0.96463559135692223</v>
      </c>
    </row>
    <row r="261" spans="1:23" x14ac:dyDescent="0.2">
      <c r="A261" t="s">
        <v>542</v>
      </c>
      <c r="B261">
        <v>2.831865200758031E-5</v>
      </c>
      <c r="C261">
        <v>1.3339703010690759E-7</v>
      </c>
      <c r="D261" t="b">
        <v>1</v>
      </c>
      <c r="E261" t="b">
        <v>1</v>
      </c>
      <c r="G261">
        <v>0.99957970111478534</v>
      </c>
      <c r="H261">
        <v>1.727307216032829E-3</v>
      </c>
      <c r="I261">
        <v>4.7105713249062844E-3</v>
      </c>
      <c r="J261">
        <v>1E-4</v>
      </c>
      <c r="K261" t="s">
        <v>801</v>
      </c>
      <c r="L261">
        <v>2.7021034846812069E-5</v>
      </c>
      <c r="M261">
        <v>1.355720272381218E-7</v>
      </c>
      <c r="N261" t="s">
        <v>838</v>
      </c>
      <c r="O261">
        <v>184229.99</v>
      </c>
      <c r="P261">
        <v>1.8812007224229489E-6</v>
      </c>
      <c r="Q261" t="s">
        <v>1227</v>
      </c>
      <c r="R261">
        <v>1</v>
      </c>
      <c r="S261" t="b">
        <v>1</v>
      </c>
      <c r="T261" t="b">
        <v>1</v>
      </c>
      <c r="U261">
        <v>2.831865200758031E-5</v>
      </c>
      <c r="V261" t="s">
        <v>1228</v>
      </c>
      <c r="W261">
        <v>0.95417800393815022</v>
      </c>
    </row>
    <row r="262" spans="1:23" x14ac:dyDescent="0.2">
      <c r="A262" t="s">
        <v>544</v>
      </c>
      <c r="B262">
        <v>2.9420671083359181E-5</v>
      </c>
      <c r="C262">
        <v>1.700619299187388E-7</v>
      </c>
      <c r="D262" t="b">
        <v>1</v>
      </c>
      <c r="E262" t="b">
        <v>1</v>
      </c>
      <c r="G262">
        <v>0.99939452416282959</v>
      </c>
      <c r="H262">
        <v>2.114587142505793E-3</v>
      </c>
      <c r="I262">
        <v>5.7803552283662426E-3</v>
      </c>
      <c r="J262">
        <v>1E-4</v>
      </c>
      <c r="K262" t="s">
        <v>801</v>
      </c>
      <c r="L262">
        <v>2.779098488181118E-5</v>
      </c>
      <c r="M262">
        <v>1.7105342243245009E-7</v>
      </c>
      <c r="N262" t="s">
        <v>838</v>
      </c>
      <c r="O262">
        <v>184229.99</v>
      </c>
      <c r="P262">
        <v>1.8812007224229489E-6</v>
      </c>
      <c r="Q262" t="s">
        <v>1227</v>
      </c>
      <c r="R262">
        <v>1</v>
      </c>
      <c r="S262" t="b">
        <v>1</v>
      </c>
      <c r="T262" t="b">
        <v>1</v>
      </c>
      <c r="U262">
        <v>2.9420671083359181E-5</v>
      </c>
      <c r="V262" t="s">
        <v>1228</v>
      </c>
      <c r="W262">
        <v>0.94460744294613397</v>
      </c>
    </row>
    <row r="263" spans="1:23" x14ac:dyDescent="0.2">
      <c r="A263" t="s">
        <v>546</v>
      </c>
      <c r="B263">
        <v>3.0785007945029919E-5</v>
      </c>
      <c r="C263">
        <v>2.0569336675799011E-7</v>
      </c>
      <c r="D263" t="b">
        <v>1</v>
      </c>
      <c r="E263" t="b">
        <v>1</v>
      </c>
      <c r="G263">
        <v>0.99918035137643657</v>
      </c>
      <c r="H263">
        <v>2.4087637593807202E-3</v>
      </c>
      <c r="I263">
        <v>6.6816083700637196E-3</v>
      </c>
      <c r="J263">
        <v>1E-4</v>
      </c>
      <c r="K263" t="s">
        <v>801</v>
      </c>
      <c r="L263">
        <v>3.3082919805281013E-5</v>
      </c>
      <c r="M263">
        <v>2.3497266529923731E-7</v>
      </c>
      <c r="N263" t="s">
        <v>838</v>
      </c>
      <c r="O263">
        <v>184229.99</v>
      </c>
      <c r="P263">
        <v>1.8812007224229489E-6</v>
      </c>
      <c r="Q263" t="s">
        <v>1227</v>
      </c>
      <c r="R263">
        <v>1</v>
      </c>
      <c r="S263" t="b">
        <v>1</v>
      </c>
      <c r="T263" t="b">
        <v>1</v>
      </c>
      <c r="U263">
        <v>3.0785007945029919E-5</v>
      </c>
      <c r="V263" t="s">
        <v>1228</v>
      </c>
      <c r="W263">
        <v>1.074643861205242</v>
      </c>
    </row>
    <row r="264" spans="1:23" x14ac:dyDescent="0.2">
      <c r="A264" t="s">
        <v>548</v>
      </c>
      <c r="B264">
        <v>3.143115607472706E-5</v>
      </c>
      <c r="C264">
        <v>2.183286405095303E-7</v>
      </c>
      <c r="D264" t="b">
        <v>1</v>
      </c>
      <c r="E264" t="b">
        <v>1</v>
      </c>
      <c r="G264">
        <v>0.9992048522042104</v>
      </c>
      <c r="H264">
        <v>2.566238860251265E-3</v>
      </c>
      <c r="I264">
        <v>6.9462491290634516E-3</v>
      </c>
      <c r="J264">
        <v>1E-4</v>
      </c>
      <c r="K264" t="s">
        <v>801</v>
      </c>
      <c r="L264">
        <v>3.2981412887276447E-5</v>
      </c>
      <c r="M264">
        <v>2.4423166901852978E-7</v>
      </c>
      <c r="N264" t="s">
        <v>838</v>
      </c>
      <c r="O264">
        <v>184229.99</v>
      </c>
      <c r="P264">
        <v>1.8812007224229489E-6</v>
      </c>
      <c r="Q264" t="s">
        <v>1227</v>
      </c>
      <c r="R264">
        <v>1</v>
      </c>
      <c r="S264" t="b">
        <v>1</v>
      </c>
      <c r="T264" t="b">
        <v>1</v>
      </c>
      <c r="U264">
        <v>3.143115607472706E-5</v>
      </c>
      <c r="V264" t="s">
        <v>1228</v>
      </c>
      <c r="W264">
        <v>1.0493222969229541</v>
      </c>
    </row>
    <row r="265" spans="1:23" x14ac:dyDescent="0.2">
      <c r="A265" t="s">
        <v>550</v>
      </c>
      <c r="B265">
        <v>3.1999059039182427E-5</v>
      </c>
      <c r="C265">
        <v>1.8828615506781711E-7</v>
      </c>
      <c r="D265" t="b">
        <v>1</v>
      </c>
      <c r="E265" t="b">
        <v>1</v>
      </c>
      <c r="G265">
        <v>0.99946278690612911</v>
      </c>
      <c r="H265">
        <v>2.2175105906376258E-3</v>
      </c>
      <c r="I265">
        <v>5.8841153684320259E-3</v>
      </c>
      <c r="J265">
        <v>1E-4</v>
      </c>
      <c r="K265" t="s">
        <v>801</v>
      </c>
      <c r="L265">
        <v>2.7707049960359669E-5</v>
      </c>
      <c r="M265">
        <v>1.7422462435985221E-7</v>
      </c>
      <c r="N265" t="s">
        <v>838</v>
      </c>
      <c r="O265">
        <v>184229.99</v>
      </c>
      <c r="P265">
        <v>1.8812007224229489E-6</v>
      </c>
      <c r="Q265" t="s">
        <v>1227</v>
      </c>
      <c r="R265">
        <v>1</v>
      </c>
      <c r="S265" t="b">
        <v>1</v>
      </c>
      <c r="T265" t="b">
        <v>1</v>
      </c>
      <c r="U265">
        <v>3.1999059039182427E-5</v>
      </c>
      <c r="V265" t="s">
        <v>1228</v>
      </c>
      <c r="W265">
        <v>0.86587077221341879</v>
      </c>
    </row>
    <row r="266" spans="1:23" x14ac:dyDescent="0.2">
      <c r="A266" t="s">
        <v>552</v>
      </c>
      <c r="B266">
        <v>2.6858082760353932E-5</v>
      </c>
      <c r="C266">
        <v>5.2052163631038008E-8</v>
      </c>
      <c r="D266" t="b">
        <v>1</v>
      </c>
      <c r="E266" t="b">
        <v>1</v>
      </c>
      <c r="G266">
        <v>0.99992337694671818</v>
      </c>
      <c r="H266">
        <v>7.0480724464119077E-4</v>
      </c>
      <c r="I266">
        <v>1.9380446510453781E-3</v>
      </c>
      <c r="J266">
        <v>1E-4</v>
      </c>
      <c r="K266" t="s">
        <v>800</v>
      </c>
      <c r="L266">
        <v>2.497458293268269E-5</v>
      </c>
      <c r="M266">
        <v>5.1503199423856963E-8</v>
      </c>
      <c r="N266" t="s">
        <v>838</v>
      </c>
      <c r="O266">
        <v>184229.99</v>
      </c>
      <c r="P266">
        <v>1.8812007224229489E-6</v>
      </c>
      <c r="Q266" t="s">
        <v>1227</v>
      </c>
      <c r="R266">
        <v>1</v>
      </c>
      <c r="S266" t="b">
        <v>1</v>
      </c>
      <c r="T266" t="b">
        <v>1</v>
      </c>
      <c r="U266">
        <v>2.6858082760353932E-5</v>
      </c>
      <c r="V266" t="s">
        <v>1228</v>
      </c>
      <c r="W266">
        <v>0.92987214148987829</v>
      </c>
    </row>
    <row r="267" spans="1:23" x14ac:dyDescent="0.2">
      <c r="A267" t="s">
        <v>554</v>
      </c>
      <c r="B267">
        <v>2.6160115185709641E-5</v>
      </c>
      <c r="C267">
        <v>7.380458758789427E-8</v>
      </c>
      <c r="D267" t="b">
        <v>1</v>
      </c>
      <c r="E267" t="b">
        <v>1</v>
      </c>
      <c r="G267">
        <v>0.99984753250035452</v>
      </c>
      <c r="H267">
        <v>1.0574893734728689E-3</v>
      </c>
      <c r="I267">
        <v>2.821263861567825E-3</v>
      </c>
      <c r="J267">
        <v>1E-4</v>
      </c>
      <c r="K267" t="s">
        <v>800</v>
      </c>
      <c r="L267">
        <v>3.7692363069522639E-5</v>
      </c>
      <c r="M267">
        <v>1.135648665926903E-7</v>
      </c>
      <c r="N267" t="s">
        <v>838</v>
      </c>
      <c r="O267">
        <v>184229.99</v>
      </c>
      <c r="P267">
        <v>1.8812007224229489E-6</v>
      </c>
      <c r="Q267" t="s">
        <v>1227</v>
      </c>
      <c r="R267">
        <v>1</v>
      </c>
      <c r="S267" t="b">
        <v>1</v>
      </c>
      <c r="T267" t="b">
        <v>1</v>
      </c>
      <c r="U267">
        <v>2.6160115185709641E-5</v>
      </c>
      <c r="V267" t="s">
        <v>1228</v>
      </c>
      <c r="W267">
        <v>1.4408332227112159</v>
      </c>
    </row>
    <row r="268" spans="1:23" x14ac:dyDescent="0.2">
      <c r="A268" t="s">
        <v>556</v>
      </c>
      <c r="B268">
        <v>2.8580861582797939E-5</v>
      </c>
      <c r="C268">
        <v>6.9056168247890724E-8</v>
      </c>
      <c r="D268" t="b">
        <v>1</v>
      </c>
      <c r="E268" t="b">
        <v>1</v>
      </c>
      <c r="G268">
        <v>0.99989014109103103</v>
      </c>
      <c r="H268">
        <v>8.8445239635433562E-4</v>
      </c>
      <c r="I268">
        <v>2.4161681777100032E-3</v>
      </c>
      <c r="J268">
        <v>1E-4</v>
      </c>
      <c r="K268" t="s">
        <v>800</v>
      </c>
      <c r="L268">
        <v>2.629374040378533E-5</v>
      </c>
      <c r="M268">
        <v>6.7652750192434672E-8</v>
      </c>
      <c r="N268" t="s">
        <v>838</v>
      </c>
      <c r="O268">
        <v>184229.99</v>
      </c>
      <c r="P268">
        <v>1.8812007224229489E-6</v>
      </c>
      <c r="Q268" t="s">
        <v>1227</v>
      </c>
      <c r="R268">
        <v>1</v>
      </c>
      <c r="S268" t="b">
        <v>1</v>
      </c>
      <c r="T268" t="b">
        <v>1</v>
      </c>
      <c r="U268">
        <v>2.8580861582797939E-5</v>
      </c>
      <c r="V268" t="s">
        <v>1228</v>
      </c>
      <c r="W268">
        <v>0.91997717870096785</v>
      </c>
    </row>
    <row r="269" spans="1:23" x14ac:dyDescent="0.2">
      <c r="A269" t="s">
        <v>558</v>
      </c>
      <c r="B269">
        <v>2.9083750003099681E-5</v>
      </c>
      <c r="C269">
        <v>9.4544684119712697E-8</v>
      </c>
      <c r="D269" t="b">
        <v>1</v>
      </c>
      <c r="E269" t="b">
        <v>1</v>
      </c>
      <c r="G269">
        <v>0.99981228617031126</v>
      </c>
      <c r="H269">
        <v>1.202446349506351E-3</v>
      </c>
      <c r="I269">
        <v>3.2507735113125481E-3</v>
      </c>
      <c r="J269">
        <v>1E-4</v>
      </c>
      <c r="K269" t="s">
        <v>800</v>
      </c>
      <c r="L269">
        <v>4.0680500969380729E-5</v>
      </c>
      <c r="M269">
        <v>1.4100008139778489E-7</v>
      </c>
      <c r="N269" t="s">
        <v>838</v>
      </c>
      <c r="O269">
        <v>184229.99</v>
      </c>
      <c r="P269">
        <v>1.8812007224229489E-6</v>
      </c>
      <c r="Q269" t="s">
        <v>1227</v>
      </c>
      <c r="R269">
        <v>1</v>
      </c>
      <c r="S269" t="b">
        <v>1</v>
      </c>
      <c r="T269" t="b">
        <v>1</v>
      </c>
      <c r="U269">
        <v>2.9083750003099681E-5</v>
      </c>
      <c r="V269" t="s">
        <v>1228</v>
      </c>
      <c r="W269">
        <v>1.3987364409694449</v>
      </c>
    </row>
    <row r="270" spans="1:23" x14ac:dyDescent="0.2">
      <c r="A270" t="s">
        <v>560</v>
      </c>
      <c r="B270">
        <v>2.51165855134037E-5</v>
      </c>
      <c r="C270">
        <v>8.2325056460805612E-8</v>
      </c>
      <c r="D270" t="b">
        <v>1</v>
      </c>
      <c r="E270" t="b">
        <v>1</v>
      </c>
      <c r="G270">
        <v>0.99981897459120517</v>
      </c>
      <c r="H270">
        <v>1.2990098762376129E-3</v>
      </c>
      <c r="I270">
        <v>3.277716886193471E-3</v>
      </c>
      <c r="J270">
        <v>1E-4</v>
      </c>
      <c r="K270" t="s">
        <v>800</v>
      </c>
      <c r="L270">
        <v>2.422729612538275E-5</v>
      </c>
      <c r="M270">
        <v>8.5419188603664936E-8</v>
      </c>
      <c r="N270" t="s">
        <v>838</v>
      </c>
      <c r="O270">
        <v>184229.99</v>
      </c>
      <c r="P270">
        <v>1.8812007224229489E-6</v>
      </c>
      <c r="Q270" t="s">
        <v>1227</v>
      </c>
      <c r="R270">
        <v>1</v>
      </c>
      <c r="S270" t="b">
        <v>1</v>
      </c>
      <c r="T270" t="b">
        <v>1</v>
      </c>
      <c r="U270">
        <v>2.51165855134037E-5</v>
      </c>
      <c r="V270" t="s">
        <v>1228</v>
      </c>
      <c r="W270">
        <v>0.96459353969326844</v>
      </c>
    </row>
    <row r="271" spans="1:23" x14ac:dyDescent="0.2">
      <c r="A271" t="s">
        <v>562</v>
      </c>
      <c r="B271">
        <v>3.198218262138662E-5</v>
      </c>
      <c r="C271">
        <v>1.3452456321295001E-7</v>
      </c>
      <c r="D271" t="b">
        <v>1</v>
      </c>
      <c r="E271" t="b">
        <v>1</v>
      </c>
      <c r="G271">
        <v>0.9996854256777794</v>
      </c>
      <c r="H271">
        <v>1.507440823943514E-3</v>
      </c>
      <c r="I271">
        <v>4.2062346027313628E-3</v>
      </c>
      <c r="J271">
        <v>1E-4</v>
      </c>
      <c r="K271" t="s">
        <v>800</v>
      </c>
      <c r="L271">
        <v>3.7324898303641518E-5</v>
      </c>
      <c r="M271">
        <v>1.6677501090562549E-7</v>
      </c>
      <c r="N271" t="s">
        <v>838</v>
      </c>
      <c r="O271">
        <v>184229.99</v>
      </c>
      <c r="P271">
        <v>1.8812007224229489E-6</v>
      </c>
      <c r="Q271" t="s">
        <v>1227</v>
      </c>
      <c r="R271">
        <v>1</v>
      </c>
      <c r="S271" t="b">
        <v>1</v>
      </c>
      <c r="T271" t="b">
        <v>1</v>
      </c>
      <c r="U271">
        <v>3.198218262138662E-5</v>
      </c>
      <c r="V271" t="s">
        <v>1228</v>
      </c>
      <c r="W271">
        <v>1.1670528789577419</v>
      </c>
    </row>
    <row r="272" spans="1:23" x14ac:dyDescent="0.2">
      <c r="A272" t="s">
        <v>564</v>
      </c>
      <c r="B272">
        <v>2.746090185469171E-5</v>
      </c>
      <c r="C272">
        <v>5.1419984309108628E-8</v>
      </c>
      <c r="D272" t="b">
        <v>1</v>
      </c>
      <c r="E272" t="b">
        <v>1</v>
      </c>
      <c r="G272">
        <v>0.99993488516803486</v>
      </c>
      <c r="H272">
        <v>6.9442653446919053E-4</v>
      </c>
      <c r="I272">
        <v>1.8724798107941051E-3</v>
      </c>
      <c r="J272">
        <v>1E-4</v>
      </c>
      <c r="K272" t="s">
        <v>800</v>
      </c>
      <c r="L272">
        <v>2.8232339080688461E-5</v>
      </c>
      <c r="M272">
        <v>5.6382807513601092E-8</v>
      </c>
      <c r="N272" t="s">
        <v>838</v>
      </c>
      <c r="O272">
        <v>184229.99</v>
      </c>
      <c r="P272">
        <v>1.8812007224229489E-6</v>
      </c>
      <c r="Q272" t="s">
        <v>1227</v>
      </c>
      <c r="R272">
        <v>1</v>
      </c>
      <c r="S272" t="b">
        <v>1</v>
      </c>
      <c r="T272" t="b">
        <v>1</v>
      </c>
      <c r="U272">
        <v>2.746090185469171E-5</v>
      </c>
      <c r="V272" t="s">
        <v>1228</v>
      </c>
      <c r="W272">
        <v>1.028092202873699</v>
      </c>
    </row>
    <row r="273" spans="1:23" x14ac:dyDescent="0.2">
      <c r="A273" t="s">
        <v>566</v>
      </c>
      <c r="B273">
        <v>2.865474319100702E-5</v>
      </c>
      <c r="C273">
        <v>6.331227832428583E-8</v>
      </c>
      <c r="D273" t="b">
        <v>1</v>
      </c>
      <c r="E273" t="b">
        <v>1</v>
      </c>
      <c r="G273">
        <v>0.99991451104294238</v>
      </c>
      <c r="H273">
        <v>8.2599489570491674E-4</v>
      </c>
      <c r="I273">
        <v>2.20948685187155E-3</v>
      </c>
      <c r="J273">
        <v>1E-4</v>
      </c>
      <c r="K273" t="s">
        <v>800</v>
      </c>
      <c r="L273">
        <v>3.1289230502331203E-5</v>
      </c>
      <c r="M273">
        <v>7.380611319011802E-8</v>
      </c>
      <c r="N273" t="s">
        <v>838</v>
      </c>
      <c r="O273">
        <v>184229.99</v>
      </c>
      <c r="P273">
        <v>1.8812007224229489E-6</v>
      </c>
      <c r="Q273" t="s">
        <v>1227</v>
      </c>
      <c r="R273">
        <v>1</v>
      </c>
      <c r="S273" t="b">
        <v>1</v>
      </c>
      <c r="T273" t="b">
        <v>1</v>
      </c>
      <c r="U273">
        <v>2.865474319100702E-5</v>
      </c>
      <c r="V273" t="s">
        <v>1228</v>
      </c>
      <c r="W273">
        <v>1.091938960812288</v>
      </c>
    </row>
    <row r="274" spans="1:23" x14ac:dyDescent="0.2">
      <c r="A274" t="s">
        <v>568</v>
      </c>
      <c r="B274">
        <v>3.0027042328393309E-5</v>
      </c>
      <c r="C274">
        <v>6.8048483556938066E-8</v>
      </c>
      <c r="D274" t="b">
        <v>1</v>
      </c>
      <c r="E274" t="b">
        <v>1</v>
      </c>
      <c r="G274">
        <v>0.99991352537095901</v>
      </c>
      <c r="H274">
        <v>8.4784093823430935E-4</v>
      </c>
      <c r="I274">
        <v>2.266239971713498E-3</v>
      </c>
      <c r="J274">
        <v>1E-4</v>
      </c>
      <c r="K274" t="s">
        <v>800</v>
      </c>
      <c r="L274">
        <v>3.0350744068382041E-5</v>
      </c>
      <c r="M274">
        <v>7.3438000667546625E-8</v>
      </c>
      <c r="N274" t="s">
        <v>838</v>
      </c>
      <c r="O274">
        <v>184229.99</v>
      </c>
      <c r="P274">
        <v>1.8812007224229489E-6</v>
      </c>
      <c r="Q274" t="s">
        <v>1227</v>
      </c>
      <c r="R274">
        <v>1</v>
      </c>
      <c r="S274" t="b">
        <v>1</v>
      </c>
      <c r="T274" t="b">
        <v>1</v>
      </c>
      <c r="U274">
        <v>3.0027042328393309E-5</v>
      </c>
      <c r="V274" t="s">
        <v>1228</v>
      </c>
      <c r="W274">
        <v>1.0107803404827069</v>
      </c>
    </row>
    <row r="275" spans="1:23" x14ac:dyDescent="0.2">
      <c r="A275" t="s">
        <v>570</v>
      </c>
      <c r="B275">
        <v>3.1386889058685511E-5</v>
      </c>
      <c r="C275">
        <v>7.1423316473205873E-8</v>
      </c>
      <c r="D275" t="b">
        <v>1</v>
      </c>
      <c r="E275" t="b">
        <v>1</v>
      </c>
      <c r="G275">
        <v>0.99992075779806466</v>
      </c>
      <c r="H275">
        <v>8.6813796847263894E-4</v>
      </c>
      <c r="I275">
        <v>2.275578071457238E-3</v>
      </c>
      <c r="J275">
        <v>1E-4</v>
      </c>
      <c r="K275" t="s">
        <v>800</v>
      </c>
      <c r="L275">
        <v>3.1114204464421042E-5</v>
      </c>
      <c r="M275">
        <v>7.5780298342556406E-8</v>
      </c>
      <c r="N275" t="s">
        <v>838</v>
      </c>
      <c r="O275">
        <v>184229.99</v>
      </c>
      <c r="P275">
        <v>1.8812007224229489E-6</v>
      </c>
      <c r="Q275" t="s">
        <v>1227</v>
      </c>
      <c r="R275">
        <v>1</v>
      </c>
      <c r="S275" t="b">
        <v>1</v>
      </c>
      <c r="T275" t="b">
        <v>1</v>
      </c>
      <c r="U275">
        <v>3.1386889058685511E-5</v>
      </c>
      <c r="V275" t="s">
        <v>1228</v>
      </c>
      <c r="W275">
        <v>0.99131214967642645</v>
      </c>
    </row>
    <row r="276" spans="1:23" x14ac:dyDescent="0.2">
      <c r="A276" t="s">
        <v>572</v>
      </c>
      <c r="B276">
        <v>2.8152652301142409E-5</v>
      </c>
      <c r="C276">
        <v>4.1101355685385343E-6</v>
      </c>
      <c r="D276" t="b">
        <v>1</v>
      </c>
      <c r="E276" t="b">
        <v>0</v>
      </c>
      <c r="F276" t="s">
        <v>573</v>
      </c>
      <c r="G276">
        <v>0.99943256502581779</v>
      </c>
      <c r="H276">
        <v>0.1157760814571923</v>
      </c>
      <c r="I276">
        <v>0.14599461267710639</v>
      </c>
      <c r="J276">
        <v>1E-4</v>
      </c>
      <c r="K276" t="s">
        <v>800</v>
      </c>
      <c r="L276">
        <v>1.169117909894529E-5</v>
      </c>
      <c r="M276">
        <v>1.447148715126674E-7</v>
      </c>
      <c r="N276" t="s">
        <v>832</v>
      </c>
      <c r="O276">
        <v>184229.99</v>
      </c>
      <c r="P276">
        <v>1.8812007224229489E-6</v>
      </c>
      <c r="Q276" t="s">
        <v>1227</v>
      </c>
      <c r="R276">
        <v>1</v>
      </c>
      <c r="S276" t="b">
        <v>0</v>
      </c>
      <c r="T276" t="b">
        <v>1</v>
      </c>
      <c r="U276" s="2" t="s">
        <v>1230</v>
      </c>
      <c r="V276" s="2" t="s">
        <v>1231</v>
      </c>
      <c r="W276" s="2"/>
    </row>
    <row r="277" spans="1:23" x14ac:dyDescent="0.2">
      <c r="A277" t="s">
        <v>575</v>
      </c>
      <c r="B277">
        <v>3.3316853115495908E-5</v>
      </c>
      <c r="C277">
        <v>1.12843114788299E-7</v>
      </c>
      <c r="D277" t="b">
        <v>1</v>
      </c>
      <c r="E277" t="b">
        <v>1</v>
      </c>
      <c r="G277">
        <v>0.99984816929685671</v>
      </c>
      <c r="H277">
        <v>1.3300308380276729E-3</v>
      </c>
      <c r="I277">
        <v>3.386967982753895E-3</v>
      </c>
      <c r="J277">
        <v>1E-4</v>
      </c>
      <c r="K277" t="s">
        <v>800</v>
      </c>
      <c r="L277">
        <v>3.7375520890541102E-5</v>
      </c>
      <c r="M277">
        <v>1.3600034398307679E-7</v>
      </c>
      <c r="N277" t="s">
        <v>838</v>
      </c>
      <c r="O277">
        <v>184229.99</v>
      </c>
      <c r="P277">
        <v>1.8812007224229489E-6</v>
      </c>
      <c r="Q277" t="s">
        <v>1227</v>
      </c>
      <c r="R277">
        <v>1</v>
      </c>
      <c r="S277" t="b">
        <v>1</v>
      </c>
      <c r="T277" t="b">
        <v>1</v>
      </c>
      <c r="U277">
        <v>3.3316853115495908E-5</v>
      </c>
      <c r="V277" t="s">
        <v>1228</v>
      </c>
      <c r="W277">
        <v>1.1218202619849911</v>
      </c>
    </row>
    <row r="278" spans="1:23" x14ac:dyDescent="0.2">
      <c r="A278" t="s">
        <v>577</v>
      </c>
      <c r="B278">
        <v>2.7586391765196459E-5</v>
      </c>
      <c r="C278">
        <v>7.745081152378777E-8</v>
      </c>
      <c r="D278" t="b">
        <v>1</v>
      </c>
      <c r="E278" t="b">
        <v>1</v>
      </c>
      <c r="G278">
        <v>0.99984128364581859</v>
      </c>
      <c r="H278">
        <v>1.013716881837204E-3</v>
      </c>
      <c r="I278">
        <v>2.8075731028188058E-3</v>
      </c>
      <c r="J278">
        <v>1E-4</v>
      </c>
      <c r="K278" t="s">
        <v>800</v>
      </c>
      <c r="L278">
        <v>2.1595486676810511E-5</v>
      </c>
      <c r="M278">
        <v>6.4462034483835254E-8</v>
      </c>
      <c r="N278" t="s">
        <v>838</v>
      </c>
      <c r="O278">
        <v>184229.99</v>
      </c>
      <c r="P278">
        <v>1.8812007224229489E-6</v>
      </c>
      <c r="Q278" t="s">
        <v>1227</v>
      </c>
      <c r="R278">
        <v>1</v>
      </c>
      <c r="S278" t="b">
        <v>1</v>
      </c>
      <c r="T278" t="b">
        <v>1</v>
      </c>
      <c r="U278">
        <v>2.7586391765196459E-5</v>
      </c>
      <c r="V278" t="s">
        <v>1228</v>
      </c>
      <c r="W278">
        <v>0.78283114590056002</v>
      </c>
    </row>
    <row r="279" spans="1:23" x14ac:dyDescent="0.2">
      <c r="A279" t="s">
        <v>579</v>
      </c>
      <c r="B279">
        <v>2.8801324887569481E-5</v>
      </c>
      <c r="C279">
        <v>6.8928919850235491E-8</v>
      </c>
      <c r="D279" t="b">
        <v>1</v>
      </c>
      <c r="E279" t="b">
        <v>1</v>
      </c>
      <c r="G279">
        <v>0.99988755513843974</v>
      </c>
      <c r="H279">
        <v>8.6203378271289299E-4</v>
      </c>
      <c r="I279">
        <v>2.393255175562597E-3</v>
      </c>
      <c r="J279">
        <v>1E-4</v>
      </c>
      <c r="K279" t="s">
        <v>800</v>
      </c>
      <c r="L279">
        <v>2.8871957042971309E-5</v>
      </c>
      <c r="M279">
        <v>7.3443656558761101E-8</v>
      </c>
      <c r="N279" t="s">
        <v>838</v>
      </c>
      <c r="O279">
        <v>184229.99</v>
      </c>
      <c r="P279">
        <v>1.8812007224229489E-6</v>
      </c>
      <c r="Q279" t="s">
        <v>1227</v>
      </c>
      <c r="R279">
        <v>1</v>
      </c>
      <c r="S279" t="b">
        <v>1</v>
      </c>
      <c r="T279" t="b">
        <v>1</v>
      </c>
      <c r="U279">
        <v>2.8801324887569481E-5</v>
      </c>
      <c r="V279" t="s">
        <v>1228</v>
      </c>
      <c r="W279">
        <v>1.0024523925783819</v>
      </c>
    </row>
    <row r="280" spans="1:23" x14ac:dyDescent="0.2">
      <c r="A280" t="s">
        <v>581</v>
      </c>
      <c r="B280">
        <v>2.3126361191117961E-5</v>
      </c>
      <c r="C280">
        <v>2.8363601091603732E-8</v>
      </c>
      <c r="D280" t="b">
        <v>1</v>
      </c>
      <c r="E280" t="b">
        <v>1</v>
      </c>
      <c r="G280">
        <v>0.9999641017588119</v>
      </c>
      <c r="H280">
        <v>4.4327623651151322E-4</v>
      </c>
      <c r="I280">
        <v>1.226461908866892E-3</v>
      </c>
      <c r="J280">
        <v>1E-4</v>
      </c>
      <c r="K280" t="s">
        <v>800</v>
      </c>
      <c r="L280">
        <v>2.01633485254016E-5</v>
      </c>
      <c r="M280">
        <v>2.6295222463754112E-8</v>
      </c>
      <c r="N280" t="s">
        <v>838</v>
      </c>
      <c r="O280">
        <v>184229.99</v>
      </c>
      <c r="P280">
        <v>1.8812007224229489E-6</v>
      </c>
      <c r="Q280" t="s">
        <v>1227</v>
      </c>
      <c r="R280">
        <v>1</v>
      </c>
      <c r="S280" t="b">
        <v>1</v>
      </c>
      <c r="T280" t="b">
        <v>1</v>
      </c>
      <c r="U280">
        <v>2.3126361191117961E-5</v>
      </c>
      <c r="V280" t="s">
        <v>1228</v>
      </c>
      <c r="W280">
        <v>0.8718772641649154</v>
      </c>
    </row>
    <row r="281" spans="1:23" x14ac:dyDescent="0.2">
      <c r="A281" t="s">
        <v>583</v>
      </c>
      <c r="B281">
        <v>3.1432541407645333E-5</v>
      </c>
      <c r="C281">
        <v>1.115746548609235E-7</v>
      </c>
      <c r="D281" t="b">
        <v>1</v>
      </c>
      <c r="E281" t="b">
        <v>1</v>
      </c>
      <c r="G281">
        <v>0.99977147028315039</v>
      </c>
      <c r="H281">
        <v>1.2736455330382959E-3</v>
      </c>
      <c r="I281">
        <v>3.549654271155599E-3</v>
      </c>
      <c r="J281">
        <v>1E-4</v>
      </c>
      <c r="K281" t="s">
        <v>800</v>
      </c>
      <c r="L281">
        <v>3.0726998113206787E-5</v>
      </c>
      <c r="M281">
        <v>1.1587875094941659E-7</v>
      </c>
      <c r="N281" t="s">
        <v>838</v>
      </c>
      <c r="O281">
        <v>184229.99</v>
      </c>
      <c r="P281">
        <v>1.8812007224229489E-6</v>
      </c>
      <c r="Q281" t="s">
        <v>1227</v>
      </c>
      <c r="R281">
        <v>1</v>
      </c>
      <c r="S281" t="b">
        <v>1</v>
      </c>
      <c r="T281" t="b">
        <v>1</v>
      </c>
      <c r="U281">
        <v>3.1432541407645333E-5</v>
      </c>
      <c r="V281" t="s">
        <v>1228</v>
      </c>
      <c r="W281">
        <v>0.97755373053395755</v>
      </c>
    </row>
    <row r="282" spans="1:23" x14ac:dyDescent="0.2">
      <c r="A282" t="s">
        <v>585</v>
      </c>
      <c r="B282">
        <v>3.2635069541334403E-5</v>
      </c>
      <c r="C282">
        <v>1.5076322516438311E-7</v>
      </c>
      <c r="D282" t="b">
        <v>1</v>
      </c>
      <c r="E282" t="b">
        <v>1</v>
      </c>
      <c r="G282">
        <v>0.99964546427550582</v>
      </c>
      <c r="H282">
        <v>1.691220459214062E-3</v>
      </c>
      <c r="I282">
        <v>4.6196691866530826E-3</v>
      </c>
      <c r="J282">
        <v>1E-4</v>
      </c>
      <c r="K282" t="s">
        <v>801</v>
      </c>
      <c r="L282">
        <v>3.3733846171992728E-5</v>
      </c>
      <c r="M282">
        <v>1.6595396408098311E-7</v>
      </c>
      <c r="N282" t="s">
        <v>838</v>
      </c>
      <c r="O282">
        <v>184229.99</v>
      </c>
      <c r="P282">
        <v>1.8812007224229489E-6</v>
      </c>
      <c r="Q282" t="s">
        <v>1227</v>
      </c>
      <c r="R282">
        <v>1</v>
      </c>
      <c r="S282" t="b">
        <v>1</v>
      </c>
      <c r="T282" t="b">
        <v>1</v>
      </c>
      <c r="U282">
        <v>3.2635069541334403E-5</v>
      </c>
      <c r="V282" t="s">
        <v>1228</v>
      </c>
      <c r="W282">
        <v>1.033668585546192</v>
      </c>
    </row>
    <row r="283" spans="1:23" x14ac:dyDescent="0.2">
      <c r="A283" t="s">
        <v>587</v>
      </c>
      <c r="B283">
        <v>3.1746797830080881E-5</v>
      </c>
      <c r="C283">
        <v>1.7193520158407231E-7</v>
      </c>
      <c r="D283" t="b">
        <v>1</v>
      </c>
      <c r="E283" t="b">
        <v>1</v>
      </c>
      <c r="G283">
        <v>0.99957493937844477</v>
      </c>
      <c r="H283">
        <v>2.090849414007198E-3</v>
      </c>
      <c r="I283">
        <v>5.4158281570420132E-3</v>
      </c>
      <c r="J283">
        <v>1E-4</v>
      </c>
      <c r="K283" t="s">
        <v>801</v>
      </c>
      <c r="L283">
        <v>3.7033630849115089E-5</v>
      </c>
      <c r="M283">
        <v>2.1499560425366259E-7</v>
      </c>
      <c r="N283" t="s">
        <v>838</v>
      </c>
      <c r="O283">
        <v>184229.99</v>
      </c>
      <c r="P283">
        <v>1.8812007224229489E-6</v>
      </c>
      <c r="Q283" t="s">
        <v>1227</v>
      </c>
      <c r="R283">
        <v>1</v>
      </c>
      <c r="S283" t="b">
        <v>1</v>
      </c>
      <c r="T283" t="b">
        <v>1</v>
      </c>
      <c r="U283">
        <v>3.1746797830080881E-5</v>
      </c>
      <c r="V283" t="s">
        <v>1228</v>
      </c>
      <c r="W283">
        <v>1.166531221426836</v>
      </c>
    </row>
    <row r="284" spans="1:23" x14ac:dyDescent="0.2">
      <c r="A284" t="s">
        <v>589</v>
      </c>
      <c r="B284">
        <v>2.7884859650149381E-5</v>
      </c>
      <c r="C284">
        <v>7.5160329453237968E-8</v>
      </c>
      <c r="D284" t="b">
        <v>1</v>
      </c>
      <c r="E284" t="b">
        <v>1</v>
      </c>
      <c r="G284">
        <v>0.99987289883590202</v>
      </c>
      <c r="H284">
        <v>1.019336931943245E-3</v>
      </c>
      <c r="I284">
        <v>2.695381307140103E-3</v>
      </c>
      <c r="J284">
        <v>1E-4</v>
      </c>
      <c r="K284" t="s">
        <v>800</v>
      </c>
      <c r="L284">
        <v>2.7650636912684802E-5</v>
      </c>
      <c r="M284">
        <v>7.9680520301217135E-8</v>
      </c>
      <c r="N284" t="s">
        <v>838</v>
      </c>
      <c r="O284">
        <v>184229.99</v>
      </c>
      <c r="P284">
        <v>1.8812007224229489E-6</v>
      </c>
      <c r="Q284" t="s">
        <v>1227</v>
      </c>
      <c r="R284">
        <v>1</v>
      </c>
      <c r="S284" t="b">
        <v>1</v>
      </c>
      <c r="T284" t="b">
        <v>1</v>
      </c>
      <c r="U284">
        <v>2.7884859650149381E-5</v>
      </c>
      <c r="V284" t="s">
        <v>1228</v>
      </c>
      <c r="W284">
        <v>0.99160036161547171</v>
      </c>
    </row>
    <row r="285" spans="1:23" x14ac:dyDescent="0.2">
      <c r="A285" t="s">
        <v>591</v>
      </c>
      <c r="B285">
        <v>2.8919893596696441E-5</v>
      </c>
      <c r="C285">
        <v>9.3069653989323468E-8</v>
      </c>
      <c r="D285" t="b">
        <v>1</v>
      </c>
      <c r="E285" t="b">
        <v>1</v>
      </c>
      <c r="G285">
        <v>0.99983383194126485</v>
      </c>
      <c r="H285">
        <v>1.240774918342555E-3</v>
      </c>
      <c r="I285">
        <v>3.2181879811603092E-3</v>
      </c>
      <c r="J285">
        <v>1E-4</v>
      </c>
      <c r="K285" t="s">
        <v>800</v>
      </c>
      <c r="L285">
        <v>3.6288290336928011E-5</v>
      </c>
      <c r="M285">
        <v>1.251617605547358E-7</v>
      </c>
      <c r="N285" t="s">
        <v>838</v>
      </c>
      <c r="O285">
        <v>184229.99</v>
      </c>
      <c r="P285">
        <v>1.8812007224229489E-6</v>
      </c>
      <c r="Q285" t="s">
        <v>1227</v>
      </c>
      <c r="R285">
        <v>1</v>
      </c>
      <c r="S285" t="b">
        <v>1</v>
      </c>
      <c r="T285" t="b">
        <v>1</v>
      </c>
      <c r="U285">
        <v>2.8919893596696441E-5</v>
      </c>
      <c r="V285" t="s">
        <v>1228</v>
      </c>
      <c r="W285">
        <v>1.254786440191926</v>
      </c>
    </row>
    <row r="286" spans="1:23" x14ac:dyDescent="0.2">
      <c r="A286" t="s">
        <v>593</v>
      </c>
      <c r="B286">
        <v>3.0741400213828667E-5</v>
      </c>
      <c r="C286">
        <v>9.5483731693474556E-8</v>
      </c>
      <c r="D286" t="b">
        <v>1</v>
      </c>
      <c r="E286" t="b">
        <v>1</v>
      </c>
      <c r="G286">
        <v>0.99985488167853309</v>
      </c>
      <c r="H286">
        <v>1.2012221199229429E-3</v>
      </c>
      <c r="I286">
        <v>3.106030663187629E-3</v>
      </c>
      <c r="J286">
        <v>1E-4</v>
      </c>
      <c r="K286" t="s">
        <v>800</v>
      </c>
      <c r="L286">
        <v>2.3812302733562629E-5</v>
      </c>
      <c r="M286">
        <v>7.9300191842403456E-8</v>
      </c>
      <c r="N286" t="s">
        <v>838</v>
      </c>
      <c r="O286">
        <v>184229.99</v>
      </c>
      <c r="P286">
        <v>1.8812007224229489E-6</v>
      </c>
      <c r="Q286" t="s">
        <v>1227</v>
      </c>
      <c r="R286">
        <v>1</v>
      </c>
      <c r="S286" t="b">
        <v>1</v>
      </c>
      <c r="T286" t="b">
        <v>1</v>
      </c>
      <c r="U286">
        <v>3.0741400213828667E-5</v>
      </c>
      <c r="V286" t="s">
        <v>1228</v>
      </c>
      <c r="W286">
        <v>0.77460045957343682</v>
      </c>
    </row>
    <row r="287" spans="1:23" x14ac:dyDescent="0.2">
      <c r="A287" t="s">
        <v>595</v>
      </c>
      <c r="B287">
        <v>3.1939171664912252E-5</v>
      </c>
      <c r="C287">
        <v>1.139210234596641E-7</v>
      </c>
      <c r="D287" t="b">
        <v>1</v>
      </c>
      <c r="E287" t="b">
        <v>1</v>
      </c>
      <c r="G287">
        <v>0.99982116893665307</v>
      </c>
      <c r="H287">
        <v>1.386579252083385E-3</v>
      </c>
      <c r="I287">
        <v>3.5668120843852531E-3</v>
      </c>
      <c r="J287">
        <v>1E-4</v>
      </c>
      <c r="K287" t="s">
        <v>800</v>
      </c>
      <c r="L287">
        <v>3.2146761204407002E-5</v>
      </c>
      <c r="M287">
        <v>1.2302070519968319E-7</v>
      </c>
      <c r="N287" t="s">
        <v>838</v>
      </c>
      <c r="O287">
        <v>184229.99</v>
      </c>
      <c r="P287">
        <v>1.8812007224229489E-6</v>
      </c>
      <c r="Q287" t="s">
        <v>1227</v>
      </c>
      <c r="R287">
        <v>1</v>
      </c>
      <c r="S287" t="b">
        <v>1</v>
      </c>
      <c r="T287" t="b">
        <v>1</v>
      </c>
      <c r="U287">
        <v>3.1939171664912252E-5</v>
      </c>
      <c r="V287" t="s">
        <v>1228</v>
      </c>
      <c r="W287">
        <v>1.006499527967496</v>
      </c>
    </row>
    <row r="288" spans="1:23" x14ac:dyDescent="0.2">
      <c r="A288" t="s">
        <v>597</v>
      </c>
      <c r="B288">
        <v>3.3374040997168601E-5</v>
      </c>
      <c r="C288">
        <v>1.023139941371612E-7</v>
      </c>
      <c r="D288" t="b">
        <v>1</v>
      </c>
      <c r="E288" t="b">
        <v>1</v>
      </c>
      <c r="G288">
        <v>0.99987430557070012</v>
      </c>
      <c r="H288">
        <v>1.1992273871798281E-3</v>
      </c>
      <c r="I288">
        <v>3.0656759289605161E-3</v>
      </c>
      <c r="J288">
        <v>1E-4</v>
      </c>
      <c r="K288" t="s">
        <v>800</v>
      </c>
      <c r="L288">
        <v>3.6189755456613548E-5</v>
      </c>
      <c r="M288">
        <v>1.19132559173498E-7</v>
      </c>
      <c r="N288" t="s">
        <v>838</v>
      </c>
      <c r="O288">
        <v>184229.99</v>
      </c>
      <c r="P288">
        <v>1.8812007224229489E-6</v>
      </c>
      <c r="Q288" t="s">
        <v>1227</v>
      </c>
      <c r="R288">
        <v>1</v>
      </c>
      <c r="S288" t="b">
        <v>1</v>
      </c>
      <c r="T288" t="b">
        <v>1</v>
      </c>
      <c r="U288">
        <v>3.3374040997168601E-5</v>
      </c>
      <c r="V288" t="s">
        <v>1228</v>
      </c>
      <c r="W288">
        <v>1.084368400568688</v>
      </c>
    </row>
    <row r="289" spans="1:23" x14ac:dyDescent="0.2">
      <c r="A289" t="s">
        <v>599</v>
      </c>
      <c r="B289">
        <v>3.4869225161027858E-5</v>
      </c>
      <c r="C289">
        <v>1.266408348435445E-7</v>
      </c>
      <c r="D289" t="b">
        <v>1</v>
      </c>
      <c r="E289" t="b">
        <v>1</v>
      </c>
      <c r="G289">
        <v>0.99983831916177546</v>
      </c>
      <c r="H289">
        <v>1.433313063461572E-3</v>
      </c>
      <c r="I289">
        <v>3.6318798097379752E-3</v>
      </c>
      <c r="J289">
        <v>1E-4</v>
      </c>
      <c r="K289" t="s">
        <v>800</v>
      </c>
      <c r="L289">
        <v>2.729677588551955E-5</v>
      </c>
      <c r="M289">
        <v>1.065796218976072E-7</v>
      </c>
      <c r="N289" t="s">
        <v>838</v>
      </c>
      <c r="O289">
        <v>184229.99</v>
      </c>
      <c r="P289">
        <v>1.8812007224229489E-6</v>
      </c>
      <c r="Q289" t="s">
        <v>1227</v>
      </c>
      <c r="R289">
        <v>1</v>
      </c>
      <c r="S289" t="b">
        <v>1</v>
      </c>
      <c r="T289" t="b">
        <v>1</v>
      </c>
      <c r="U289">
        <v>3.4869225161027858E-5</v>
      </c>
      <c r="V289" t="s">
        <v>1228</v>
      </c>
      <c r="W289">
        <v>0.78283287797367596</v>
      </c>
    </row>
    <row r="290" spans="1:23" x14ac:dyDescent="0.2">
      <c r="A290" t="s">
        <v>601</v>
      </c>
      <c r="B290">
        <v>1.6231868777863771E-5</v>
      </c>
      <c r="C290">
        <v>1.4490923239928931E-8</v>
      </c>
      <c r="D290" t="b">
        <v>1</v>
      </c>
      <c r="E290" t="b">
        <v>1</v>
      </c>
      <c r="G290">
        <v>0.99997452091971295</v>
      </c>
      <c r="H290">
        <v>3.2962701788262039E-4</v>
      </c>
      <c r="I290">
        <v>8.9274521857217947E-4</v>
      </c>
      <c r="J290">
        <v>1E-4</v>
      </c>
      <c r="K290" t="s">
        <v>800</v>
      </c>
      <c r="L290">
        <v>1.519041944923518E-5</v>
      </c>
      <c r="M290">
        <v>1.445604466402842E-8</v>
      </c>
      <c r="N290" t="s">
        <v>838</v>
      </c>
      <c r="O290">
        <v>184229.99</v>
      </c>
      <c r="P290">
        <v>1.8812007224229489E-6</v>
      </c>
      <c r="Q290" t="s">
        <v>1227</v>
      </c>
      <c r="R290">
        <v>1</v>
      </c>
      <c r="S290" t="b">
        <v>1</v>
      </c>
      <c r="T290" t="b">
        <v>1</v>
      </c>
      <c r="U290">
        <v>1.6231868777863771E-5</v>
      </c>
      <c r="V290" t="s">
        <v>1228</v>
      </c>
      <c r="W290">
        <v>0.9358392220340721</v>
      </c>
    </row>
    <row r="291" spans="1:23" x14ac:dyDescent="0.2">
      <c r="A291" t="s">
        <v>603</v>
      </c>
      <c r="B291">
        <v>1.5528552768499431E-5</v>
      </c>
      <c r="C291">
        <v>1.8134259431265159E-8</v>
      </c>
      <c r="D291" t="b">
        <v>1</v>
      </c>
      <c r="E291" t="b">
        <v>1</v>
      </c>
      <c r="G291">
        <v>0.99995566328528207</v>
      </c>
      <c r="H291">
        <v>4.3507093778259601E-4</v>
      </c>
      <c r="I291">
        <v>1.167800998690075E-3</v>
      </c>
      <c r="J291">
        <v>1E-4</v>
      </c>
      <c r="K291" t="s">
        <v>800</v>
      </c>
      <c r="L291">
        <v>8.4272728558217135E-6</v>
      </c>
      <c r="M291">
        <v>1.05021737823944E-8</v>
      </c>
      <c r="N291" t="s">
        <v>838</v>
      </c>
      <c r="O291">
        <v>184229.99</v>
      </c>
      <c r="P291">
        <v>1.8812007224229489E-6</v>
      </c>
      <c r="Q291" t="s">
        <v>1227</v>
      </c>
      <c r="R291">
        <v>1</v>
      </c>
      <c r="S291" t="b">
        <v>1</v>
      </c>
      <c r="T291" t="b">
        <v>1</v>
      </c>
      <c r="U291">
        <v>1.5528552768499431E-5</v>
      </c>
      <c r="V291" t="s">
        <v>1228</v>
      </c>
      <c r="W291">
        <v>0.54269531626391654</v>
      </c>
    </row>
    <row r="292" spans="1:23" x14ac:dyDescent="0.2">
      <c r="A292" t="s">
        <v>605</v>
      </c>
      <c r="B292">
        <v>1.6167725189229891E-5</v>
      </c>
      <c r="C292">
        <v>1.5226817438128109E-8</v>
      </c>
      <c r="D292" t="b">
        <v>1</v>
      </c>
      <c r="E292" t="b">
        <v>1</v>
      </c>
      <c r="G292">
        <v>0.9999715586633332</v>
      </c>
      <c r="H292">
        <v>3.4799527530021207E-4</v>
      </c>
      <c r="I292">
        <v>9.4180333101353251E-4</v>
      </c>
      <c r="J292">
        <v>1E-4</v>
      </c>
      <c r="K292" t="s">
        <v>800</v>
      </c>
      <c r="L292">
        <v>1.6514907386330761E-5</v>
      </c>
      <c r="M292">
        <v>1.6581610376972851E-8</v>
      </c>
      <c r="N292" t="s">
        <v>838</v>
      </c>
      <c r="O292">
        <v>184229.99</v>
      </c>
      <c r="P292">
        <v>1.8812007224229489E-6</v>
      </c>
      <c r="Q292" t="s">
        <v>1227</v>
      </c>
      <c r="R292">
        <v>1</v>
      </c>
      <c r="S292" t="b">
        <v>1</v>
      </c>
      <c r="T292" t="b">
        <v>1</v>
      </c>
      <c r="U292">
        <v>1.6167725189229891E-5</v>
      </c>
      <c r="V292" t="s">
        <v>1228</v>
      </c>
      <c r="W292">
        <v>1.0214737814403321</v>
      </c>
    </row>
    <row r="293" spans="1:23" x14ac:dyDescent="0.2">
      <c r="A293" t="s">
        <v>607</v>
      </c>
      <c r="B293">
        <v>1.6823894884764332E-5</v>
      </c>
      <c r="C293">
        <v>2.3302526867833699E-8</v>
      </c>
      <c r="D293" t="b">
        <v>1</v>
      </c>
      <c r="E293" t="b">
        <v>1</v>
      </c>
      <c r="G293">
        <v>0.99994038337420754</v>
      </c>
      <c r="H293">
        <v>5.1054012616934567E-4</v>
      </c>
      <c r="I293">
        <v>1.385085143924454E-3</v>
      </c>
      <c r="J293">
        <v>1E-4</v>
      </c>
      <c r="K293" t="s">
        <v>800</v>
      </c>
      <c r="L293">
        <v>8.9574149649020542E-6</v>
      </c>
      <c r="M293">
        <v>1.3222771033911641E-8</v>
      </c>
      <c r="N293" t="s">
        <v>838</v>
      </c>
      <c r="O293">
        <v>184229.99</v>
      </c>
      <c r="P293">
        <v>1.8812007224229489E-6</v>
      </c>
      <c r="Q293" t="s">
        <v>1227</v>
      </c>
      <c r="R293">
        <v>1</v>
      </c>
      <c r="S293" t="b">
        <v>1</v>
      </c>
      <c r="T293" t="b">
        <v>1</v>
      </c>
      <c r="U293">
        <v>1.6823894884764332E-5</v>
      </c>
      <c r="V293" t="s">
        <v>1228</v>
      </c>
      <c r="W293">
        <v>0.53242219035818283</v>
      </c>
    </row>
    <row r="294" spans="1:23" x14ac:dyDescent="0.2">
      <c r="A294" t="s">
        <v>609</v>
      </c>
      <c r="B294">
        <v>1.5904838729695429E-5</v>
      </c>
      <c r="C294">
        <v>1.238247972676931E-8</v>
      </c>
      <c r="D294" t="b">
        <v>1</v>
      </c>
      <c r="E294" t="b">
        <v>1</v>
      </c>
      <c r="G294">
        <v>0.99998180780619828</v>
      </c>
      <c r="H294">
        <v>2.9558513662171379E-4</v>
      </c>
      <c r="I294">
        <v>7.7853538393007199E-4</v>
      </c>
      <c r="J294">
        <v>1E-4</v>
      </c>
      <c r="K294" t="s">
        <v>800</v>
      </c>
      <c r="L294">
        <v>1.520624633387853E-5</v>
      </c>
      <c r="M294">
        <v>1.266314182268743E-8</v>
      </c>
      <c r="N294" t="s">
        <v>838</v>
      </c>
      <c r="O294">
        <v>184229.99</v>
      </c>
      <c r="P294">
        <v>1.8812007224229489E-6</v>
      </c>
      <c r="Q294" t="s">
        <v>1227</v>
      </c>
      <c r="R294">
        <v>1</v>
      </c>
      <c r="S294" t="b">
        <v>1</v>
      </c>
      <c r="T294" t="b">
        <v>1</v>
      </c>
      <c r="U294">
        <v>1.5904838729695429E-5</v>
      </c>
      <c r="V294" t="s">
        <v>1228</v>
      </c>
      <c r="W294">
        <v>0.95607673817449201</v>
      </c>
    </row>
    <row r="295" spans="1:23" x14ac:dyDescent="0.2">
      <c r="A295" t="s">
        <v>611</v>
      </c>
      <c r="B295">
        <v>1.5815922175116631E-5</v>
      </c>
      <c r="C295">
        <v>1.386658498738353E-8</v>
      </c>
      <c r="D295" t="b">
        <v>1</v>
      </c>
      <c r="E295" t="b">
        <v>1</v>
      </c>
      <c r="G295">
        <v>0.99997784932875278</v>
      </c>
      <c r="H295">
        <v>3.3783841560876081E-4</v>
      </c>
      <c r="I295">
        <v>8.7674843324659127E-4</v>
      </c>
      <c r="J295">
        <v>1E-4</v>
      </c>
      <c r="K295" t="s">
        <v>800</v>
      </c>
      <c r="L295">
        <v>1.282888911301767E-5</v>
      </c>
      <c r="M295">
        <v>1.2053849786828639E-8</v>
      </c>
      <c r="N295" t="s">
        <v>838</v>
      </c>
      <c r="O295">
        <v>184229.99</v>
      </c>
      <c r="P295">
        <v>1.8812007224229489E-6</v>
      </c>
      <c r="Q295" t="s">
        <v>1227</v>
      </c>
      <c r="R295">
        <v>1</v>
      </c>
      <c r="S295" t="b">
        <v>1</v>
      </c>
      <c r="T295" t="b">
        <v>1</v>
      </c>
      <c r="U295">
        <v>1.5815922175116631E-5</v>
      </c>
      <c r="V295" t="s">
        <v>1228</v>
      </c>
      <c r="W295">
        <v>0.81113759735119983</v>
      </c>
    </row>
    <row r="296" spans="1:23" x14ac:dyDescent="0.2">
      <c r="A296" t="s">
        <v>613</v>
      </c>
      <c r="B296">
        <v>2.5487604241746151E-5</v>
      </c>
      <c r="C296">
        <v>4.1585871812335342E-8</v>
      </c>
      <c r="D296" t="b">
        <v>1</v>
      </c>
      <c r="E296" t="b">
        <v>1</v>
      </c>
      <c r="G296">
        <v>0.99994579686638185</v>
      </c>
      <c r="H296">
        <v>6.0247207653787028E-4</v>
      </c>
      <c r="I296">
        <v>1.6316116421888659E-3</v>
      </c>
      <c r="J296">
        <v>1E-4</v>
      </c>
      <c r="K296" t="s">
        <v>800</v>
      </c>
      <c r="L296">
        <v>3.439859990165366E-5</v>
      </c>
      <c r="M296">
        <v>5.9829135382526815E-8</v>
      </c>
      <c r="N296" t="s">
        <v>838</v>
      </c>
      <c r="O296">
        <v>184229.99</v>
      </c>
      <c r="P296">
        <v>1.8812007224229489E-6</v>
      </c>
      <c r="Q296" t="s">
        <v>1227</v>
      </c>
      <c r="R296">
        <v>1</v>
      </c>
      <c r="S296" t="b">
        <v>1</v>
      </c>
      <c r="T296" t="b">
        <v>1</v>
      </c>
      <c r="U296">
        <v>2.5487604241746151E-5</v>
      </c>
      <c r="V296" t="s">
        <v>1228</v>
      </c>
      <c r="W296">
        <v>1.3496207637009749</v>
      </c>
    </row>
    <row r="297" spans="1:23" x14ac:dyDescent="0.2">
      <c r="A297" t="s">
        <v>615</v>
      </c>
      <c r="B297">
        <v>2.6906132463052859E-5</v>
      </c>
      <c r="C297">
        <v>7.0959827061831912E-8</v>
      </c>
      <c r="D297" t="b">
        <v>1</v>
      </c>
      <c r="E297" t="b">
        <v>1</v>
      </c>
      <c r="G297">
        <v>0.99986148644728268</v>
      </c>
      <c r="H297">
        <v>9.6547923139419264E-4</v>
      </c>
      <c r="I297">
        <v>2.6373105521305599E-3</v>
      </c>
      <c r="J297">
        <v>1E-4</v>
      </c>
      <c r="K297" t="s">
        <v>800</v>
      </c>
      <c r="L297">
        <v>2.5947723547522729E-5</v>
      </c>
      <c r="M297">
        <v>7.2873649621219885E-8</v>
      </c>
      <c r="N297" t="s">
        <v>838</v>
      </c>
      <c r="O297">
        <v>184229.99</v>
      </c>
      <c r="P297">
        <v>1.8812007224229489E-6</v>
      </c>
      <c r="Q297" t="s">
        <v>1227</v>
      </c>
      <c r="R297">
        <v>1</v>
      </c>
      <c r="S297" t="b">
        <v>1</v>
      </c>
      <c r="T297" t="b">
        <v>1</v>
      </c>
      <c r="U297">
        <v>2.6906132463052859E-5</v>
      </c>
      <c r="V297" t="s">
        <v>1228</v>
      </c>
      <c r="W297">
        <v>0.96437953626942841</v>
      </c>
    </row>
    <row r="298" spans="1:23" x14ac:dyDescent="0.2">
      <c r="A298" t="s">
        <v>617</v>
      </c>
      <c r="B298">
        <v>2.7749033492894549E-5</v>
      </c>
      <c r="C298">
        <v>8.9961253780977029E-8</v>
      </c>
      <c r="D298" t="b">
        <v>1</v>
      </c>
      <c r="E298" t="b">
        <v>1</v>
      </c>
      <c r="G298">
        <v>0.99980006176700964</v>
      </c>
      <c r="H298">
        <v>1.1881945078802631E-3</v>
      </c>
      <c r="I298">
        <v>3.241959897594726E-3</v>
      </c>
      <c r="J298">
        <v>1E-4</v>
      </c>
      <c r="K298" t="s">
        <v>800</v>
      </c>
      <c r="L298">
        <v>2.9228921572394801E-5</v>
      </c>
      <c r="M298">
        <v>1.00922815383241E-7</v>
      </c>
      <c r="N298" t="s">
        <v>838</v>
      </c>
      <c r="O298">
        <v>184229.99</v>
      </c>
      <c r="P298">
        <v>1.8812007224229489E-6</v>
      </c>
      <c r="Q298" t="s">
        <v>1227</v>
      </c>
      <c r="R298">
        <v>1</v>
      </c>
      <c r="S298" t="b">
        <v>1</v>
      </c>
      <c r="T298" t="b">
        <v>1</v>
      </c>
      <c r="U298">
        <v>2.7749033492894549E-5</v>
      </c>
      <c r="V298" t="s">
        <v>1228</v>
      </c>
      <c r="W298">
        <v>1.053331157637587</v>
      </c>
    </row>
    <row r="299" spans="1:23" x14ac:dyDescent="0.2">
      <c r="A299" t="s">
        <v>619</v>
      </c>
      <c r="B299">
        <v>2.904511809360371E-5</v>
      </c>
      <c r="C299">
        <v>9.1361738727628827E-8</v>
      </c>
      <c r="D299" t="b">
        <v>1</v>
      </c>
      <c r="E299" t="b">
        <v>1</v>
      </c>
      <c r="G299">
        <v>0.99981720331416835</v>
      </c>
      <c r="H299">
        <v>1.150195211545299E-3</v>
      </c>
      <c r="I299">
        <v>3.145511009223557E-3</v>
      </c>
      <c r="J299">
        <v>1E-4</v>
      </c>
      <c r="K299" t="s">
        <v>800</v>
      </c>
      <c r="L299">
        <v>3.1359267860609597E-5</v>
      </c>
      <c r="M299">
        <v>1.050286841384422E-7</v>
      </c>
      <c r="N299" t="s">
        <v>838</v>
      </c>
      <c r="O299">
        <v>184229.99</v>
      </c>
      <c r="P299">
        <v>1.8812007224229489E-6</v>
      </c>
      <c r="Q299" t="s">
        <v>1227</v>
      </c>
      <c r="R299">
        <v>1</v>
      </c>
      <c r="S299" t="b">
        <v>1</v>
      </c>
      <c r="T299" t="b">
        <v>1</v>
      </c>
      <c r="U299">
        <v>2.904511809360371E-5</v>
      </c>
      <c r="V299" t="s">
        <v>1228</v>
      </c>
      <c r="W299">
        <v>1.0796743108273159</v>
      </c>
    </row>
    <row r="300" spans="1:23" x14ac:dyDescent="0.2">
      <c r="A300" t="s">
        <v>621</v>
      </c>
      <c r="B300">
        <v>2.9210222477763618E-5</v>
      </c>
      <c r="C300">
        <v>1.12331556563156E-7</v>
      </c>
      <c r="D300" t="b">
        <v>1</v>
      </c>
      <c r="E300" t="b">
        <v>1</v>
      </c>
      <c r="G300">
        <v>0.99973845889545265</v>
      </c>
      <c r="H300">
        <v>1.421799222698063E-3</v>
      </c>
      <c r="I300">
        <v>3.845624820169335E-3</v>
      </c>
      <c r="J300">
        <v>1E-4</v>
      </c>
      <c r="K300" t="s">
        <v>800</v>
      </c>
      <c r="L300">
        <v>3.2872986186331057E-5</v>
      </c>
      <c r="M300">
        <v>1.3478061956111511E-7</v>
      </c>
      <c r="N300" t="s">
        <v>838</v>
      </c>
      <c r="O300">
        <v>184229.99</v>
      </c>
      <c r="P300">
        <v>1.8812007224229489E-6</v>
      </c>
      <c r="Q300" t="s">
        <v>1227</v>
      </c>
      <c r="R300">
        <v>1</v>
      </c>
      <c r="S300" t="b">
        <v>1</v>
      </c>
      <c r="T300" t="b">
        <v>1</v>
      </c>
      <c r="U300">
        <v>2.9210222477763618E-5</v>
      </c>
      <c r="V300" t="s">
        <v>1228</v>
      </c>
      <c r="W300">
        <v>1.1253932150416091</v>
      </c>
    </row>
    <row r="301" spans="1:23" x14ac:dyDescent="0.2">
      <c r="A301" t="s">
        <v>623</v>
      </c>
      <c r="B301">
        <v>2.9588679751668431E-5</v>
      </c>
      <c r="C301">
        <v>9.3016770956863717E-8</v>
      </c>
      <c r="D301" t="b">
        <v>1</v>
      </c>
      <c r="E301" t="b">
        <v>1</v>
      </c>
      <c r="G301">
        <v>0.99983992962612578</v>
      </c>
      <c r="H301">
        <v>1.197345152369241E-3</v>
      </c>
      <c r="I301">
        <v>3.143660742470902E-3</v>
      </c>
      <c r="J301">
        <v>1E-4</v>
      </c>
      <c r="K301" t="s">
        <v>800</v>
      </c>
      <c r="L301">
        <v>3.1062395370795648E-5</v>
      </c>
      <c r="M301">
        <v>1.04492708146417E-7</v>
      </c>
      <c r="N301" t="s">
        <v>838</v>
      </c>
      <c r="O301">
        <v>184229.99</v>
      </c>
      <c r="P301">
        <v>1.8812007224229489E-6</v>
      </c>
      <c r="Q301" t="s">
        <v>1227</v>
      </c>
      <c r="R301">
        <v>1</v>
      </c>
      <c r="S301" t="b">
        <v>1</v>
      </c>
      <c r="T301" t="b">
        <v>1</v>
      </c>
      <c r="U301">
        <v>2.9588679751668431E-5</v>
      </c>
      <c r="V301" t="s">
        <v>1228</v>
      </c>
      <c r="W301">
        <v>1.0498067379651881</v>
      </c>
    </row>
    <row r="302" spans="1:23" x14ac:dyDescent="0.2">
      <c r="A302" t="s">
        <v>625</v>
      </c>
      <c r="B302">
        <v>2.632105162048105E-5</v>
      </c>
      <c r="C302">
        <v>5.5358549262265029E-8</v>
      </c>
      <c r="D302" t="b">
        <v>1</v>
      </c>
      <c r="E302" t="b">
        <v>1</v>
      </c>
      <c r="G302">
        <v>0.99990665965252901</v>
      </c>
      <c r="H302">
        <v>7.5782620654203203E-4</v>
      </c>
      <c r="I302">
        <v>2.103204311912416E-3</v>
      </c>
      <c r="J302">
        <v>1E-4</v>
      </c>
      <c r="K302" t="s">
        <v>800</v>
      </c>
      <c r="L302">
        <v>2.577517328795918E-5</v>
      </c>
      <c r="M302">
        <v>5.762217942834454E-8</v>
      </c>
      <c r="N302" t="s">
        <v>838</v>
      </c>
      <c r="O302">
        <v>184229.99</v>
      </c>
      <c r="P302">
        <v>1.8812007224229489E-6</v>
      </c>
      <c r="Q302" t="s">
        <v>1227</v>
      </c>
      <c r="R302">
        <v>1</v>
      </c>
      <c r="S302" t="b">
        <v>1</v>
      </c>
      <c r="T302" t="b">
        <v>1</v>
      </c>
      <c r="U302">
        <v>2.632105162048105E-5</v>
      </c>
      <c r="V302" t="s">
        <v>1228</v>
      </c>
      <c r="W302">
        <v>0.97926077041324944</v>
      </c>
    </row>
    <row r="303" spans="1:23" x14ac:dyDescent="0.2">
      <c r="A303" t="s">
        <v>627</v>
      </c>
      <c r="B303">
        <v>2.7870610866894529E-5</v>
      </c>
      <c r="C303">
        <v>6.532784471433538E-8</v>
      </c>
      <c r="D303" t="b">
        <v>1</v>
      </c>
      <c r="E303" t="b">
        <v>1</v>
      </c>
      <c r="G303">
        <v>0.99988485734526067</v>
      </c>
      <c r="H303">
        <v>8.324878993019372E-4</v>
      </c>
      <c r="I303">
        <v>2.343968886305739E-3</v>
      </c>
      <c r="J303">
        <v>1E-4</v>
      </c>
      <c r="K303" t="s">
        <v>800</v>
      </c>
      <c r="L303">
        <v>2.4319590385653101E-5</v>
      </c>
      <c r="M303">
        <v>6.0492879016154132E-8</v>
      </c>
      <c r="N303" t="s">
        <v>838</v>
      </c>
      <c r="O303">
        <v>184229.99</v>
      </c>
      <c r="P303">
        <v>1.8812007224229489E-6</v>
      </c>
      <c r="Q303" t="s">
        <v>1227</v>
      </c>
      <c r="R303">
        <v>1</v>
      </c>
      <c r="S303" t="b">
        <v>1</v>
      </c>
      <c r="T303" t="b">
        <v>1</v>
      </c>
      <c r="U303">
        <v>2.7870610866894529E-5</v>
      </c>
      <c r="V303" t="s">
        <v>1228</v>
      </c>
      <c r="W303">
        <v>0.87258906888691756</v>
      </c>
    </row>
    <row r="304" spans="1:23" x14ac:dyDescent="0.2">
      <c r="A304" t="s">
        <v>629</v>
      </c>
      <c r="B304">
        <v>2.8660055869012629E-5</v>
      </c>
      <c r="C304">
        <v>8.2792763648945749E-8</v>
      </c>
      <c r="D304" t="b">
        <v>1</v>
      </c>
      <c r="E304" t="b">
        <v>1</v>
      </c>
      <c r="G304">
        <v>0.99983290142108572</v>
      </c>
      <c r="H304">
        <v>1.0281808050706059E-3</v>
      </c>
      <c r="I304">
        <v>2.888785842823901E-3</v>
      </c>
      <c r="J304">
        <v>1E-4</v>
      </c>
      <c r="K304" t="s">
        <v>800</v>
      </c>
      <c r="L304">
        <v>2.77426794114715E-5</v>
      </c>
      <c r="M304">
        <v>8.5067575676224384E-8</v>
      </c>
      <c r="N304" t="s">
        <v>838</v>
      </c>
      <c r="O304">
        <v>184229.99</v>
      </c>
      <c r="P304">
        <v>1.8812007224229489E-6</v>
      </c>
      <c r="Q304" t="s">
        <v>1227</v>
      </c>
      <c r="R304">
        <v>1</v>
      </c>
      <c r="S304" t="b">
        <v>1</v>
      </c>
      <c r="T304" t="b">
        <v>1</v>
      </c>
      <c r="U304">
        <v>2.8660055869012629E-5</v>
      </c>
      <c r="V304" t="s">
        <v>1228</v>
      </c>
      <c r="W304">
        <v>0.96799111412294891</v>
      </c>
    </row>
    <row r="305" spans="1:23" x14ac:dyDescent="0.2">
      <c r="A305" t="s">
        <v>631</v>
      </c>
      <c r="B305">
        <v>2.8841212383747769E-5</v>
      </c>
      <c r="C305">
        <v>9.2756214504522809E-8</v>
      </c>
      <c r="D305" t="b">
        <v>1</v>
      </c>
      <c r="E305" t="b">
        <v>1</v>
      </c>
      <c r="G305">
        <v>0.99979177968270594</v>
      </c>
      <c r="H305">
        <v>1.1397655354654431E-3</v>
      </c>
      <c r="I305">
        <v>3.2160997003299208E-3</v>
      </c>
      <c r="J305">
        <v>1E-4</v>
      </c>
      <c r="K305" t="s">
        <v>800</v>
      </c>
      <c r="L305">
        <v>2.9114514506398941E-5</v>
      </c>
      <c r="M305">
        <v>9.9341363385641127E-8</v>
      </c>
      <c r="N305" t="s">
        <v>838</v>
      </c>
      <c r="O305">
        <v>184229.99</v>
      </c>
      <c r="P305">
        <v>1.8812007224229489E-6</v>
      </c>
      <c r="Q305" t="s">
        <v>1227</v>
      </c>
      <c r="R305">
        <v>1</v>
      </c>
      <c r="S305" t="b">
        <v>1</v>
      </c>
      <c r="T305" t="b">
        <v>1</v>
      </c>
      <c r="U305">
        <v>2.8841212383747769E-5</v>
      </c>
      <c r="V305" t="s">
        <v>1228</v>
      </c>
      <c r="W305">
        <v>1.0094760968788259</v>
      </c>
    </row>
    <row r="306" spans="1:23" x14ac:dyDescent="0.2">
      <c r="A306" t="s">
        <v>633</v>
      </c>
      <c r="B306">
        <v>2.7343146159693359E-5</v>
      </c>
      <c r="C306">
        <v>7.987695572786284E-8</v>
      </c>
      <c r="D306" t="b">
        <v>1</v>
      </c>
      <c r="E306" t="b">
        <v>1</v>
      </c>
      <c r="G306">
        <v>0.99985067567569097</v>
      </c>
      <c r="H306">
        <v>1.113620847415677E-3</v>
      </c>
      <c r="I306">
        <v>2.9212788923905831E-3</v>
      </c>
      <c r="J306">
        <v>1E-4</v>
      </c>
      <c r="K306" t="s">
        <v>800</v>
      </c>
      <c r="L306">
        <v>5.5423405149840178E-5</v>
      </c>
      <c r="M306">
        <v>1.732725854098601E-7</v>
      </c>
      <c r="N306" t="s">
        <v>838</v>
      </c>
      <c r="O306">
        <v>184229.99</v>
      </c>
      <c r="P306">
        <v>1.8812007224229489E-6</v>
      </c>
      <c r="Q306" t="s">
        <v>1227</v>
      </c>
      <c r="R306">
        <v>1</v>
      </c>
      <c r="S306" t="b">
        <v>1</v>
      </c>
      <c r="T306" t="b">
        <v>1</v>
      </c>
      <c r="U306">
        <v>2.7343146159693359E-5</v>
      </c>
      <c r="V306" t="s">
        <v>1228</v>
      </c>
      <c r="W306">
        <v>2.0269578645466928</v>
      </c>
    </row>
    <row r="307" spans="1:23" x14ac:dyDescent="0.2">
      <c r="A307" t="s">
        <v>635</v>
      </c>
      <c r="B307">
        <v>1.3960900808672791E-5</v>
      </c>
      <c r="C307">
        <v>5.1952404018975626E-7</v>
      </c>
      <c r="D307" t="b">
        <v>1</v>
      </c>
      <c r="E307" t="b">
        <v>1</v>
      </c>
      <c r="G307">
        <v>0.86837128944824982</v>
      </c>
      <c r="H307">
        <v>1.087896717156266E-2</v>
      </c>
      <c r="I307">
        <v>3.7212787864449093E-2</v>
      </c>
      <c r="J307">
        <v>1E-4</v>
      </c>
      <c r="K307" t="s">
        <v>799</v>
      </c>
      <c r="L307">
        <v>1.143570043552938E-7</v>
      </c>
      <c r="M307">
        <v>4.4336661987656138E-9</v>
      </c>
      <c r="N307" t="s">
        <v>838</v>
      </c>
      <c r="O307">
        <v>184229.99</v>
      </c>
      <c r="P307">
        <v>1.8812007224229489E-6</v>
      </c>
      <c r="Q307" t="s">
        <v>1227</v>
      </c>
      <c r="R307">
        <v>1</v>
      </c>
      <c r="S307" t="b">
        <v>1</v>
      </c>
      <c r="T307" t="b">
        <v>1</v>
      </c>
      <c r="U307" s="2" t="s">
        <v>1230</v>
      </c>
      <c r="V307" s="2" t="s">
        <v>1231</v>
      </c>
      <c r="W307" s="2"/>
    </row>
    <row r="308" spans="1:23" x14ac:dyDescent="0.2">
      <c r="A308" t="s">
        <v>637</v>
      </c>
      <c r="B308">
        <v>2.664564591684806E-5</v>
      </c>
      <c r="C308">
        <v>6.8264216876051248E-8</v>
      </c>
      <c r="D308" t="b">
        <v>1</v>
      </c>
      <c r="E308" t="b">
        <v>1</v>
      </c>
      <c r="G308">
        <v>0.99987911899391668</v>
      </c>
      <c r="H308">
        <v>9.6457827512052706E-4</v>
      </c>
      <c r="I308">
        <v>2.5619276443543731E-3</v>
      </c>
      <c r="J308">
        <v>1E-4</v>
      </c>
      <c r="K308" t="s">
        <v>800</v>
      </c>
      <c r="L308">
        <v>2.7913761692579431E-5</v>
      </c>
      <c r="M308">
        <v>7.6413811762145953E-8</v>
      </c>
      <c r="N308" t="s">
        <v>838</v>
      </c>
      <c r="O308">
        <v>184229.99</v>
      </c>
      <c r="P308">
        <v>1.8812007224229489E-6</v>
      </c>
      <c r="Q308" t="s">
        <v>1227</v>
      </c>
      <c r="R308">
        <v>1</v>
      </c>
      <c r="S308" t="b">
        <v>1</v>
      </c>
      <c r="T308" t="b">
        <v>1</v>
      </c>
      <c r="U308">
        <v>2.664564591684806E-5</v>
      </c>
      <c r="V308" t="s">
        <v>1228</v>
      </c>
      <c r="W308">
        <v>1.047591857209569</v>
      </c>
    </row>
    <row r="309" spans="1:23" x14ac:dyDescent="0.2">
      <c r="A309" t="s">
        <v>639</v>
      </c>
      <c r="B309">
        <v>2.984530341859349E-5</v>
      </c>
      <c r="C309">
        <v>2.3588113224980701E-7</v>
      </c>
      <c r="D309" t="b">
        <v>1</v>
      </c>
      <c r="E309" t="b">
        <v>1</v>
      </c>
      <c r="G309">
        <v>0.99879777016075055</v>
      </c>
      <c r="H309">
        <v>2.8209453760233128E-3</v>
      </c>
      <c r="I309">
        <v>7.9034590113382496E-3</v>
      </c>
      <c r="J309">
        <v>1E-4</v>
      </c>
      <c r="K309" t="s">
        <v>801</v>
      </c>
      <c r="L309">
        <v>2.4619118946171949E-5</v>
      </c>
      <c r="M309">
        <v>2.065988542697755E-7</v>
      </c>
      <c r="N309" t="s">
        <v>838</v>
      </c>
      <c r="O309">
        <v>184229.99</v>
      </c>
      <c r="P309">
        <v>1.8812007224229489E-6</v>
      </c>
      <c r="Q309" t="s">
        <v>1227</v>
      </c>
      <c r="R309">
        <v>1</v>
      </c>
      <c r="S309" t="b">
        <v>1</v>
      </c>
      <c r="T309" t="b">
        <v>1</v>
      </c>
      <c r="U309">
        <v>2.984530341859349E-5</v>
      </c>
      <c r="V309" t="s">
        <v>1228</v>
      </c>
      <c r="W309">
        <v>0.82489089157104512</v>
      </c>
    </row>
    <row r="310" spans="1:23" x14ac:dyDescent="0.2">
      <c r="A310" t="s">
        <v>641</v>
      </c>
      <c r="B310">
        <v>2.9846585606645521E-5</v>
      </c>
      <c r="C310">
        <v>2.1415081352039579E-7</v>
      </c>
      <c r="D310" t="b">
        <v>1</v>
      </c>
      <c r="E310" t="b">
        <v>1</v>
      </c>
      <c r="G310">
        <v>0.99906616997047648</v>
      </c>
      <c r="H310">
        <v>2.60797501575396E-3</v>
      </c>
      <c r="I310">
        <v>7.1750523273494274E-3</v>
      </c>
      <c r="J310">
        <v>1E-4</v>
      </c>
      <c r="K310" t="s">
        <v>801</v>
      </c>
      <c r="L310">
        <v>3.0096063850680481E-5</v>
      </c>
      <c r="M310">
        <v>2.297631156607724E-7</v>
      </c>
      <c r="N310" t="s">
        <v>838</v>
      </c>
      <c r="O310">
        <v>184229.99</v>
      </c>
      <c r="P310">
        <v>1.8812007224229489E-6</v>
      </c>
      <c r="Q310" t="s">
        <v>1227</v>
      </c>
      <c r="R310">
        <v>1</v>
      </c>
      <c r="S310" t="b">
        <v>1</v>
      </c>
      <c r="T310" t="b">
        <v>1</v>
      </c>
      <c r="U310">
        <v>2.9846585606645521E-5</v>
      </c>
      <c r="V310" t="s">
        <v>1228</v>
      </c>
      <c r="W310">
        <v>1.0083586862270579</v>
      </c>
    </row>
    <row r="311" spans="1:23" x14ac:dyDescent="0.2">
      <c r="A311" t="s">
        <v>643</v>
      </c>
      <c r="B311">
        <v>3.2098956111052022E-5</v>
      </c>
      <c r="C311">
        <v>2.1521187061763079E-7</v>
      </c>
      <c r="D311" t="b">
        <v>1</v>
      </c>
      <c r="E311" t="b">
        <v>1</v>
      </c>
      <c r="G311">
        <v>0.99919600736855885</v>
      </c>
      <c r="H311">
        <v>2.3944916369824949E-3</v>
      </c>
      <c r="I311">
        <v>6.7046376795889314E-3</v>
      </c>
      <c r="J311">
        <v>1E-4</v>
      </c>
      <c r="K311" t="s">
        <v>801</v>
      </c>
      <c r="L311">
        <v>2.8330973021965899E-5</v>
      </c>
      <c r="M311">
        <v>2.0169933086792551E-7</v>
      </c>
      <c r="N311" t="s">
        <v>838</v>
      </c>
      <c r="O311">
        <v>184229.99</v>
      </c>
      <c r="P311">
        <v>1.8812007224229489E-6</v>
      </c>
      <c r="Q311" t="s">
        <v>1227</v>
      </c>
      <c r="R311">
        <v>1</v>
      </c>
      <c r="S311" t="b">
        <v>1</v>
      </c>
      <c r="T311" t="b">
        <v>1</v>
      </c>
      <c r="U311">
        <v>3.2098956111052022E-5</v>
      </c>
      <c r="V311" t="s">
        <v>1228</v>
      </c>
      <c r="W311">
        <v>0.88261353185287028</v>
      </c>
    </row>
    <row r="312" spans="1:23" x14ac:dyDescent="0.2">
      <c r="A312" t="s">
        <v>645</v>
      </c>
      <c r="B312">
        <v>3.2149289717831919E-5</v>
      </c>
      <c r="C312">
        <v>2.5651512793242941E-7</v>
      </c>
      <c r="D312" t="b">
        <v>1</v>
      </c>
      <c r="E312" t="b">
        <v>1</v>
      </c>
      <c r="G312">
        <v>0.99895709818681733</v>
      </c>
      <c r="H312">
        <v>2.925103200553602E-3</v>
      </c>
      <c r="I312">
        <v>7.9788738782042429E-3</v>
      </c>
      <c r="J312">
        <v>1E-4</v>
      </c>
      <c r="K312" t="s">
        <v>801</v>
      </c>
      <c r="L312">
        <v>3.220682692212364E-5</v>
      </c>
      <c r="M312">
        <v>2.7369864266650049E-7</v>
      </c>
      <c r="N312" t="s">
        <v>838</v>
      </c>
      <c r="O312">
        <v>184229.99</v>
      </c>
      <c r="P312">
        <v>1.8812007224229489E-6</v>
      </c>
      <c r="Q312" t="s">
        <v>1227</v>
      </c>
      <c r="R312">
        <v>1</v>
      </c>
      <c r="S312" t="b">
        <v>1</v>
      </c>
      <c r="T312" t="b">
        <v>1</v>
      </c>
      <c r="U312">
        <v>3.2149289717831919E-5</v>
      </c>
      <c r="V312" t="s">
        <v>1228</v>
      </c>
      <c r="W312">
        <v>1.0017896881951891</v>
      </c>
    </row>
    <row r="313" spans="1:23" x14ac:dyDescent="0.2">
      <c r="A313" t="s">
        <v>647</v>
      </c>
      <c r="B313">
        <v>7.6779637276802397E-8</v>
      </c>
      <c r="D313" t="b">
        <v>1</v>
      </c>
      <c r="E313" t="b">
        <v>0</v>
      </c>
      <c r="F313" t="s">
        <v>648</v>
      </c>
      <c r="G313">
        <v>0.72560341457157618</v>
      </c>
      <c r="J313">
        <v>1E-4</v>
      </c>
      <c r="K313" t="s">
        <v>799</v>
      </c>
      <c r="L313">
        <v>1.3794091147798099E-8</v>
      </c>
      <c r="M313">
        <v>1.173116874782028E-9</v>
      </c>
      <c r="N313" t="s">
        <v>832</v>
      </c>
      <c r="O313">
        <v>184229.99</v>
      </c>
      <c r="P313">
        <v>1.8812007224229489E-6</v>
      </c>
      <c r="Q313" t="s">
        <v>1229</v>
      </c>
      <c r="R313">
        <v>0</v>
      </c>
      <c r="S313" t="b">
        <v>0</v>
      </c>
      <c r="T313" t="b">
        <v>1</v>
      </c>
      <c r="U313" s="2" t="s">
        <v>1230</v>
      </c>
      <c r="V313" s="2" t="s">
        <v>1231</v>
      </c>
      <c r="W313" s="2"/>
    </row>
    <row r="314" spans="1:23" x14ac:dyDescent="0.2">
      <c r="A314" t="s">
        <v>650</v>
      </c>
      <c r="B314">
        <v>2.640918675303805E-5</v>
      </c>
      <c r="C314">
        <v>4.7529647119623068E-8</v>
      </c>
      <c r="D314" t="b">
        <v>1</v>
      </c>
      <c r="E314" t="b">
        <v>1</v>
      </c>
      <c r="G314">
        <v>0.99993410759382428</v>
      </c>
      <c r="H314">
        <v>6.5966950457587369E-4</v>
      </c>
      <c r="I314">
        <v>1.799739142446534E-3</v>
      </c>
      <c r="J314">
        <v>1E-4</v>
      </c>
      <c r="K314" t="s">
        <v>800</v>
      </c>
      <c r="L314">
        <v>2.851582213086126E-5</v>
      </c>
      <c r="M314">
        <v>5.4659891005345773E-8</v>
      </c>
      <c r="N314" t="s">
        <v>838</v>
      </c>
      <c r="O314">
        <v>184229.99</v>
      </c>
      <c r="P314">
        <v>1.8812007224229489E-6</v>
      </c>
      <c r="Q314" t="s">
        <v>1227</v>
      </c>
      <c r="R314">
        <v>1</v>
      </c>
      <c r="S314" t="b">
        <v>1</v>
      </c>
      <c r="T314" t="b">
        <v>1</v>
      </c>
      <c r="U314">
        <v>2.640918675303805E-5</v>
      </c>
      <c r="V314" t="s">
        <v>1228</v>
      </c>
      <c r="W314">
        <v>1.0797690363403889</v>
      </c>
    </row>
    <row r="315" spans="1:23" x14ac:dyDescent="0.2">
      <c r="A315" t="s">
        <v>652</v>
      </c>
      <c r="B315">
        <v>2.6414991296956821E-5</v>
      </c>
      <c r="C315">
        <v>7.339460319989147E-8</v>
      </c>
      <c r="D315" t="b">
        <v>1</v>
      </c>
      <c r="E315" t="b">
        <v>1</v>
      </c>
      <c r="G315">
        <v>0.9998479050219562</v>
      </c>
      <c r="H315">
        <v>1.0283932595708759E-3</v>
      </c>
      <c r="I315">
        <v>2.7785208170160169E-3</v>
      </c>
      <c r="J315">
        <v>1E-4</v>
      </c>
      <c r="K315" t="s">
        <v>800</v>
      </c>
      <c r="L315">
        <v>2.7174035810479891E-5</v>
      </c>
      <c r="M315">
        <v>8.050933833521557E-8</v>
      </c>
      <c r="N315" t="s">
        <v>838</v>
      </c>
      <c r="O315">
        <v>184229.99</v>
      </c>
      <c r="P315">
        <v>1.8812007224229489E-6</v>
      </c>
      <c r="Q315" t="s">
        <v>1227</v>
      </c>
      <c r="R315">
        <v>1</v>
      </c>
      <c r="S315" t="b">
        <v>1</v>
      </c>
      <c r="T315" t="b">
        <v>1</v>
      </c>
      <c r="U315">
        <v>2.6414991296956821E-5</v>
      </c>
      <c r="V315" t="s">
        <v>1228</v>
      </c>
      <c r="W315">
        <v>1.0287353686771989</v>
      </c>
    </row>
    <row r="316" spans="1:23" x14ac:dyDescent="0.2">
      <c r="A316" t="s">
        <v>654</v>
      </c>
      <c r="B316">
        <v>2.7789772793790099E-5</v>
      </c>
      <c r="C316">
        <v>6.7213686476891151E-8</v>
      </c>
      <c r="D316" t="b">
        <v>1</v>
      </c>
      <c r="E316" t="b">
        <v>1</v>
      </c>
      <c r="G316">
        <v>0.99988905063985467</v>
      </c>
      <c r="H316">
        <v>8.8674089533135128E-4</v>
      </c>
      <c r="I316">
        <v>2.4186482910688182E-3</v>
      </c>
      <c r="J316">
        <v>1E-4</v>
      </c>
      <c r="K316" t="s">
        <v>800</v>
      </c>
      <c r="L316">
        <v>2.264248233453285E-5</v>
      </c>
      <c r="M316">
        <v>5.8328761534705098E-8</v>
      </c>
      <c r="N316" t="s">
        <v>838</v>
      </c>
      <c r="O316">
        <v>184229.99</v>
      </c>
      <c r="P316">
        <v>1.8812007224229489E-6</v>
      </c>
      <c r="Q316" t="s">
        <v>1227</v>
      </c>
      <c r="R316">
        <v>1</v>
      </c>
      <c r="S316" t="b">
        <v>1</v>
      </c>
      <c r="T316" t="b">
        <v>1</v>
      </c>
      <c r="U316">
        <v>2.7789772793790099E-5</v>
      </c>
      <c r="V316" t="s">
        <v>1228</v>
      </c>
      <c r="W316">
        <v>0.81477752634208434</v>
      </c>
    </row>
    <row r="317" spans="1:23" x14ac:dyDescent="0.2">
      <c r="A317" t="s">
        <v>656</v>
      </c>
      <c r="B317">
        <v>2.7633078575506779E-5</v>
      </c>
      <c r="C317">
        <v>6.0814834551033167E-8</v>
      </c>
      <c r="D317" t="b">
        <v>1</v>
      </c>
      <c r="E317" t="b">
        <v>1</v>
      </c>
      <c r="G317">
        <v>0.99990853143634961</v>
      </c>
      <c r="H317">
        <v>8.09864329293894E-4</v>
      </c>
      <c r="I317">
        <v>2.200798379552896E-3</v>
      </c>
      <c r="J317">
        <v>1E-4</v>
      </c>
      <c r="K317" t="s">
        <v>800</v>
      </c>
      <c r="L317">
        <v>3.6402087600540037E-5</v>
      </c>
      <c r="M317">
        <v>8.5365757396716646E-8</v>
      </c>
      <c r="N317" t="s">
        <v>838</v>
      </c>
      <c r="O317">
        <v>184229.99</v>
      </c>
      <c r="P317">
        <v>1.8812007224229489E-6</v>
      </c>
      <c r="Q317" t="s">
        <v>1227</v>
      </c>
      <c r="R317">
        <v>1</v>
      </c>
      <c r="S317" t="b">
        <v>1</v>
      </c>
      <c r="T317" t="b">
        <v>1</v>
      </c>
      <c r="U317">
        <v>2.7633078575506779E-5</v>
      </c>
      <c r="V317" t="s">
        <v>1228</v>
      </c>
      <c r="W317">
        <v>1.317337389718346</v>
      </c>
    </row>
    <row r="318" spans="1:23" x14ac:dyDescent="0.2">
      <c r="A318" t="s">
        <v>658</v>
      </c>
      <c r="B318">
        <v>2.776046395981623E-5</v>
      </c>
      <c r="C318">
        <v>7.1376104875340666E-8</v>
      </c>
      <c r="D318" t="b">
        <v>1</v>
      </c>
      <c r="E318" t="b">
        <v>1</v>
      </c>
      <c r="G318">
        <v>0.99987838221817693</v>
      </c>
      <c r="H318">
        <v>9.5923332316372883E-4</v>
      </c>
      <c r="I318">
        <v>2.571142361981373E-3</v>
      </c>
      <c r="J318">
        <v>1E-4</v>
      </c>
      <c r="K318" t="s">
        <v>800</v>
      </c>
      <c r="L318">
        <v>3.4063460404465748E-5</v>
      </c>
      <c r="M318">
        <v>9.3478611192431067E-8</v>
      </c>
      <c r="N318" t="s">
        <v>838</v>
      </c>
      <c r="O318">
        <v>184229.99</v>
      </c>
      <c r="P318">
        <v>1.8812007224229489E-6</v>
      </c>
      <c r="Q318" t="s">
        <v>1227</v>
      </c>
      <c r="R318">
        <v>1</v>
      </c>
      <c r="S318" t="b">
        <v>1</v>
      </c>
      <c r="T318" t="b">
        <v>1</v>
      </c>
      <c r="U318">
        <v>2.776046395981623E-5</v>
      </c>
      <c r="V318" t="s">
        <v>1228</v>
      </c>
      <c r="W318">
        <v>1.2270493913132441</v>
      </c>
    </row>
    <row r="319" spans="1:23" x14ac:dyDescent="0.2">
      <c r="A319" t="s">
        <v>660</v>
      </c>
      <c r="B319">
        <v>3.0236814222999411E-5</v>
      </c>
      <c r="C319">
        <v>7.9588889246123574E-8</v>
      </c>
      <c r="D319" t="b">
        <v>1</v>
      </c>
      <c r="E319" t="b">
        <v>1</v>
      </c>
      <c r="G319">
        <v>0.99988409789893851</v>
      </c>
      <c r="H319">
        <v>9.8387907075845227E-4</v>
      </c>
      <c r="I319">
        <v>2.6321850132473572E-3</v>
      </c>
      <c r="J319">
        <v>1E-4</v>
      </c>
      <c r="K319" t="s">
        <v>800</v>
      </c>
      <c r="L319">
        <v>3.2835389521223707E-5</v>
      </c>
      <c r="M319">
        <v>9.22692906202971E-8</v>
      </c>
      <c r="N319" t="s">
        <v>838</v>
      </c>
      <c r="O319">
        <v>184229.99</v>
      </c>
      <c r="P319">
        <v>1.8812007224229489E-6</v>
      </c>
      <c r="Q319" t="s">
        <v>1227</v>
      </c>
      <c r="R319">
        <v>1</v>
      </c>
      <c r="S319" t="b">
        <v>1</v>
      </c>
      <c r="T319" t="b">
        <v>1</v>
      </c>
      <c r="U319">
        <v>3.0236814222999411E-5</v>
      </c>
      <c r="V319" t="s">
        <v>1228</v>
      </c>
      <c r="W319">
        <v>1.0859407766658069</v>
      </c>
    </row>
    <row r="320" spans="1:23" x14ac:dyDescent="0.2">
      <c r="A320" t="s">
        <v>662</v>
      </c>
      <c r="B320">
        <v>2.7890821886704181E-5</v>
      </c>
      <c r="C320">
        <v>5.7962163371226081E-8</v>
      </c>
      <c r="D320" t="b">
        <v>1</v>
      </c>
      <c r="E320" t="b">
        <v>1</v>
      </c>
      <c r="G320">
        <v>0.99991895693731103</v>
      </c>
      <c r="H320">
        <v>7.6913981936226115E-4</v>
      </c>
      <c r="I320">
        <v>2.0781805429282529E-3</v>
      </c>
      <c r="J320">
        <v>1E-4</v>
      </c>
      <c r="K320" t="s">
        <v>800</v>
      </c>
      <c r="L320">
        <v>2.2892159974536162E-5</v>
      </c>
      <c r="M320">
        <v>5.0727758073698423E-8</v>
      </c>
      <c r="N320" t="s">
        <v>838</v>
      </c>
      <c r="O320">
        <v>184229.99</v>
      </c>
      <c r="P320">
        <v>1.8812007224229489E-6</v>
      </c>
      <c r="Q320" t="s">
        <v>1227</v>
      </c>
      <c r="R320">
        <v>1</v>
      </c>
      <c r="S320" t="b">
        <v>1</v>
      </c>
      <c r="T320" t="b">
        <v>1</v>
      </c>
      <c r="U320">
        <v>2.7890821886704181E-5</v>
      </c>
      <c r="V320" t="s">
        <v>1228</v>
      </c>
      <c r="W320">
        <v>0.82077753274990706</v>
      </c>
    </row>
    <row r="321" spans="1:23" x14ac:dyDescent="0.2">
      <c r="A321" t="s">
        <v>664</v>
      </c>
      <c r="B321">
        <v>2.7994343668809441E-5</v>
      </c>
      <c r="C321">
        <v>7.077749946054519E-8</v>
      </c>
      <c r="D321" t="b">
        <v>1</v>
      </c>
      <c r="E321" t="b">
        <v>1</v>
      </c>
      <c r="G321">
        <v>0.99989001907672193</v>
      </c>
      <c r="H321">
        <v>9.5949875050605816E-4</v>
      </c>
      <c r="I321">
        <v>2.5282785800548571E-3</v>
      </c>
      <c r="J321">
        <v>1E-4</v>
      </c>
      <c r="K321" t="s">
        <v>800</v>
      </c>
      <c r="L321">
        <v>3.1886880933468092E-5</v>
      </c>
      <c r="M321">
        <v>8.6229286324361555E-8</v>
      </c>
      <c r="N321" t="s">
        <v>838</v>
      </c>
      <c r="O321">
        <v>184229.99</v>
      </c>
      <c r="P321">
        <v>1.8812007224229489E-6</v>
      </c>
      <c r="Q321" t="s">
        <v>1227</v>
      </c>
      <c r="R321">
        <v>1</v>
      </c>
      <c r="S321" t="b">
        <v>1</v>
      </c>
      <c r="T321" t="b">
        <v>1</v>
      </c>
      <c r="U321">
        <v>2.7994343668809441E-5</v>
      </c>
      <c r="V321" t="s">
        <v>1228</v>
      </c>
      <c r="W321">
        <v>1.139047277218205</v>
      </c>
    </row>
    <row r="322" spans="1:23" x14ac:dyDescent="0.2">
      <c r="A322" t="s">
        <v>666</v>
      </c>
      <c r="B322">
        <v>3.0288928060905681E-5</v>
      </c>
      <c r="C322">
        <v>8.4913969592123062E-8</v>
      </c>
      <c r="D322" t="b">
        <v>1</v>
      </c>
      <c r="E322" t="b">
        <v>1</v>
      </c>
      <c r="G322">
        <v>0.99986645819488207</v>
      </c>
      <c r="H322">
        <v>1.042153223761352E-3</v>
      </c>
      <c r="I322">
        <v>2.803465656538788E-3</v>
      </c>
      <c r="J322">
        <v>1E-4</v>
      </c>
      <c r="K322" t="s">
        <v>800</v>
      </c>
      <c r="L322">
        <v>3.7678996085845602E-5</v>
      </c>
      <c r="M322">
        <v>1.1269423675252881E-7</v>
      </c>
      <c r="N322" t="s">
        <v>838</v>
      </c>
      <c r="O322">
        <v>184229.99</v>
      </c>
      <c r="P322">
        <v>1.8812007224229489E-6</v>
      </c>
      <c r="Q322" t="s">
        <v>1227</v>
      </c>
      <c r="R322">
        <v>1</v>
      </c>
      <c r="S322" t="b">
        <v>1</v>
      </c>
      <c r="T322" t="b">
        <v>1</v>
      </c>
      <c r="U322">
        <v>3.0288928060905681E-5</v>
      </c>
      <c r="V322" t="s">
        <v>1228</v>
      </c>
      <c r="W322">
        <v>1.243985789463391</v>
      </c>
    </row>
    <row r="323" spans="1:23" x14ac:dyDescent="0.2">
      <c r="A323" t="s">
        <v>668</v>
      </c>
      <c r="B323">
        <v>3.142415583235491E-5</v>
      </c>
      <c r="C323">
        <v>7.8402133771578599E-8</v>
      </c>
      <c r="D323" t="b">
        <v>1</v>
      </c>
      <c r="E323" t="b">
        <v>1</v>
      </c>
      <c r="G323">
        <v>0.99990644095148484</v>
      </c>
      <c r="H323">
        <v>9.5662233949680639E-4</v>
      </c>
      <c r="I323">
        <v>2.494963880329739E-3</v>
      </c>
      <c r="J323">
        <v>1E-4</v>
      </c>
      <c r="K323" t="s">
        <v>800</v>
      </c>
      <c r="L323">
        <v>3.0826559956451202E-5</v>
      </c>
      <c r="M323">
        <v>8.2370800933352241E-8</v>
      </c>
      <c r="N323" t="s">
        <v>838</v>
      </c>
      <c r="O323">
        <v>184229.99</v>
      </c>
      <c r="P323">
        <v>1.8812007224229489E-6</v>
      </c>
      <c r="Q323" t="s">
        <v>1227</v>
      </c>
      <c r="R323">
        <v>1</v>
      </c>
      <c r="S323" t="b">
        <v>1</v>
      </c>
      <c r="T323" t="b">
        <v>1</v>
      </c>
      <c r="U323">
        <v>3.142415583235491E-5</v>
      </c>
      <c r="V323" t="s">
        <v>1228</v>
      </c>
      <c r="W323">
        <v>0.98098291393755077</v>
      </c>
    </row>
    <row r="324" spans="1:23" x14ac:dyDescent="0.2">
      <c r="A324" t="s">
        <v>670</v>
      </c>
      <c r="B324">
        <v>3.3512695841518642E-5</v>
      </c>
      <c r="C324">
        <v>8.0859412320202563E-8</v>
      </c>
      <c r="D324" t="b">
        <v>1</v>
      </c>
      <c r="E324" t="b">
        <v>1</v>
      </c>
      <c r="G324">
        <v>0.9999174849622513</v>
      </c>
      <c r="H324">
        <v>9.1735481696241276E-4</v>
      </c>
      <c r="I324">
        <v>2.412799397057947E-3</v>
      </c>
      <c r="J324">
        <v>1E-4</v>
      </c>
      <c r="K324" t="s">
        <v>800</v>
      </c>
      <c r="L324">
        <v>3.5658306684010418E-5</v>
      </c>
      <c r="M324">
        <v>9.2045001856733054E-8</v>
      </c>
      <c r="N324" t="s">
        <v>838</v>
      </c>
      <c r="O324">
        <v>184229.99</v>
      </c>
      <c r="P324">
        <v>1.8812007224229489E-6</v>
      </c>
      <c r="Q324" t="s">
        <v>1227</v>
      </c>
      <c r="R324">
        <v>1</v>
      </c>
      <c r="S324" t="b">
        <v>1</v>
      </c>
      <c r="T324" t="b">
        <v>1</v>
      </c>
      <c r="U324">
        <v>3.3512695841518642E-5</v>
      </c>
      <c r="V324" t="s">
        <v>1228</v>
      </c>
      <c r="W324">
        <v>1.064023821080774</v>
      </c>
    </row>
    <row r="325" spans="1:23" x14ac:dyDescent="0.2">
      <c r="A325" t="s">
        <v>672</v>
      </c>
      <c r="B325">
        <v>3.4214161035272968E-5</v>
      </c>
      <c r="C325">
        <v>9.472457849162372E-8</v>
      </c>
      <c r="D325" t="b">
        <v>1</v>
      </c>
      <c r="E325" t="b">
        <v>1</v>
      </c>
      <c r="G325">
        <v>0.99989821078156416</v>
      </c>
      <c r="H325">
        <v>1.0745540411734079E-3</v>
      </c>
      <c r="I325">
        <v>2.768578144995803E-3</v>
      </c>
      <c r="J325">
        <v>1E-4</v>
      </c>
      <c r="K325" t="s">
        <v>800</v>
      </c>
      <c r="L325">
        <v>3.6533157853647062E-5</v>
      </c>
      <c r="M325">
        <v>1.084960448255423E-7</v>
      </c>
      <c r="N325" t="s">
        <v>838</v>
      </c>
      <c r="O325">
        <v>184229.99</v>
      </c>
      <c r="P325">
        <v>1.8812007224229489E-6</v>
      </c>
      <c r="Q325" t="s">
        <v>1227</v>
      </c>
      <c r="R325">
        <v>1</v>
      </c>
      <c r="S325" t="b">
        <v>1</v>
      </c>
      <c r="T325" t="b">
        <v>1</v>
      </c>
      <c r="U325">
        <v>3.4214161035272968E-5</v>
      </c>
      <c r="V325" t="s">
        <v>1228</v>
      </c>
      <c r="W325">
        <v>1.067778859636024</v>
      </c>
    </row>
    <row r="326" spans="1:23" x14ac:dyDescent="0.2">
      <c r="A326" t="s">
        <v>674</v>
      </c>
      <c r="B326">
        <v>2.722356568005148E-5</v>
      </c>
      <c r="C326">
        <v>7.7971101195496302E-8</v>
      </c>
      <c r="D326" t="b">
        <v>1</v>
      </c>
      <c r="E326" t="b">
        <v>1</v>
      </c>
      <c r="G326">
        <v>0.99983140598939702</v>
      </c>
      <c r="H326">
        <v>1.033352604538985E-3</v>
      </c>
      <c r="I326">
        <v>2.8641031858890891E-3</v>
      </c>
      <c r="J326">
        <v>1E-4</v>
      </c>
      <c r="K326" t="s">
        <v>800</v>
      </c>
      <c r="L326">
        <v>3.2124701247827343E-5</v>
      </c>
      <c r="M326">
        <v>9.7813805361511279E-8</v>
      </c>
      <c r="N326" t="s">
        <v>838</v>
      </c>
      <c r="O326">
        <v>184229.99</v>
      </c>
      <c r="P326">
        <v>1.8812007224229489E-6</v>
      </c>
      <c r="Q326" t="s">
        <v>1227</v>
      </c>
      <c r="R326">
        <v>1</v>
      </c>
      <c r="S326" t="b">
        <v>1</v>
      </c>
      <c r="T326" t="b">
        <v>1</v>
      </c>
      <c r="U326">
        <v>2.722356568005148E-5</v>
      </c>
      <c r="V326" t="s">
        <v>1228</v>
      </c>
      <c r="W326">
        <v>1.180032829842244</v>
      </c>
    </row>
    <row r="327" spans="1:23" x14ac:dyDescent="0.2">
      <c r="A327" t="s">
        <v>676</v>
      </c>
      <c r="B327">
        <v>2.884268725608454E-5</v>
      </c>
      <c r="C327">
        <v>8.4757171788990551E-8</v>
      </c>
      <c r="D327" t="b">
        <v>1</v>
      </c>
      <c r="E327" t="b">
        <v>1</v>
      </c>
      <c r="G327">
        <v>0.99983199048985105</v>
      </c>
      <c r="H327">
        <v>1.060733625982501E-3</v>
      </c>
      <c r="I327">
        <v>2.938601768845603E-3</v>
      </c>
      <c r="J327">
        <v>1E-4</v>
      </c>
      <c r="K327" t="s">
        <v>800</v>
      </c>
      <c r="L327">
        <v>2.892428360926279E-5</v>
      </c>
      <c r="M327">
        <v>9.0364832739805155E-8</v>
      </c>
      <c r="N327" t="s">
        <v>838</v>
      </c>
      <c r="O327">
        <v>184229.99</v>
      </c>
      <c r="P327">
        <v>1.8812007224229489E-6</v>
      </c>
      <c r="Q327" t="s">
        <v>1227</v>
      </c>
      <c r="R327">
        <v>1</v>
      </c>
      <c r="S327" t="b">
        <v>1</v>
      </c>
      <c r="T327" t="b">
        <v>1</v>
      </c>
      <c r="U327">
        <v>2.884268725608454E-5</v>
      </c>
      <c r="V327" t="s">
        <v>1228</v>
      </c>
      <c r="W327">
        <v>1.002829013553896</v>
      </c>
    </row>
    <row r="328" spans="1:23" x14ac:dyDescent="0.2">
      <c r="A328" t="s">
        <v>678</v>
      </c>
      <c r="B328">
        <v>2.95641277045503E-5</v>
      </c>
      <c r="C328">
        <v>8.2032567329378709E-8</v>
      </c>
      <c r="D328" t="b">
        <v>1</v>
      </c>
      <c r="E328" t="b">
        <v>1</v>
      </c>
      <c r="G328">
        <v>0.99985836979083287</v>
      </c>
      <c r="H328">
        <v>1.008481550919248E-3</v>
      </c>
      <c r="I328">
        <v>2.7747332222744E-3</v>
      </c>
      <c r="J328">
        <v>1E-4</v>
      </c>
      <c r="K328" t="s">
        <v>800</v>
      </c>
      <c r="L328">
        <v>3.1011157160310629E-5</v>
      </c>
      <c r="M328">
        <v>9.1554786562172862E-8</v>
      </c>
      <c r="N328" t="s">
        <v>838</v>
      </c>
      <c r="O328">
        <v>184229.99</v>
      </c>
      <c r="P328">
        <v>1.8812007224229489E-6</v>
      </c>
      <c r="Q328" t="s">
        <v>1227</v>
      </c>
      <c r="R328">
        <v>1</v>
      </c>
      <c r="S328" t="b">
        <v>1</v>
      </c>
      <c r="T328" t="b">
        <v>1</v>
      </c>
      <c r="U328">
        <v>2.95641277045503E-5</v>
      </c>
      <c r="V328" t="s">
        <v>1228</v>
      </c>
      <c r="W328">
        <v>1.0489454473414961</v>
      </c>
    </row>
    <row r="329" spans="1:23" x14ac:dyDescent="0.2">
      <c r="A329" t="s">
        <v>680</v>
      </c>
      <c r="B329">
        <v>2.8403588324762621E-5</v>
      </c>
      <c r="C329">
        <v>7.7627143165578279E-8</v>
      </c>
      <c r="D329" t="b">
        <v>1</v>
      </c>
      <c r="E329" t="b">
        <v>1</v>
      </c>
      <c r="G329">
        <v>0.99986258792454086</v>
      </c>
      <c r="H329">
        <v>1.01000820366123E-3</v>
      </c>
      <c r="I329">
        <v>2.7330047977741569E-3</v>
      </c>
      <c r="J329">
        <v>1E-4</v>
      </c>
      <c r="K329" t="s">
        <v>800</v>
      </c>
      <c r="L329">
        <v>3.032971679821261E-5</v>
      </c>
      <c r="M329">
        <v>8.8370572170559296E-8</v>
      </c>
      <c r="N329" t="s">
        <v>838</v>
      </c>
      <c r="O329">
        <v>184229.99</v>
      </c>
      <c r="P329">
        <v>1.8812007224229489E-6</v>
      </c>
      <c r="Q329" t="s">
        <v>1227</v>
      </c>
      <c r="R329">
        <v>1</v>
      </c>
      <c r="S329" t="b">
        <v>1</v>
      </c>
      <c r="T329" t="b">
        <v>1</v>
      </c>
      <c r="U329">
        <v>2.8403588324762621E-5</v>
      </c>
      <c r="V329" t="s">
        <v>1228</v>
      </c>
      <c r="W329">
        <v>1.06781285700338</v>
      </c>
    </row>
    <row r="330" spans="1:23" x14ac:dyDescent="0.2">
      <c r="A330" t="s">
        <v>682</v>
      </c>
      <c r="B330">
        <v>3.156606309970881E-5</v>
      </c>
      <c r="C330">
        <v>9.8993455687346406E-8</v>
      </c>
      <c r="D330" t="b">
        <v>1</v>
      </c>
      <c r="E330" t="b">
        <v>1</v>
      </c>
      <c r="G330">
        <v>0.99983125203096634</v>
      </c>
      <c r="H330">
        <v>1.14251645204778E-3</v>
      </c>
      <c r="I330">
        <v>3.1360722867039949E-3</v>
      </c>
      <c r="J330">
        <v>1E-4</v>
      </c>
      <c r="K330" t="s">
        <v>800</v>
      </c>
      <c r="L330">
        <v>3.2507642859329421E-5</v>
      </c>
      <c r="M330">
        <v>1.0850101251006971E-7</v>
      </c>
      <c r="N330" t="s">
        <v>838</v>
      </c>
      <c r="O330">
        <v>184229.99</v>
      </c>
      <c r="P330">
        <v>1.8812007224229489E-6</v>
      </c>
      <c r="Q330" t="s">
        <v>1227</v>
      </c>
      <c r="R330">
        <v>1</v>
      </c>
      <c r="S330" t="b">
        <v>1</v>
      </c>
      <c r="T330" t="b">
        <v>1</v>
      </c>
      <c r="U330">
        <v>3.156606309970881E-5</v>
      </c>
      <c r="V330" t="s">
        <v>1228</v>
      </c>
      <c r="W330">
        <v>1.0298288626188961</v>
      </c>
    </row>
    <row r="331" spans="1:23" x14ac:dyDescent="0.2">
      <c r="A331" t="s">
        <v>684</v>
      </c>
      <c r="B331">
        <v>3.2449748083231321E-5</v>
      </c>
      <c r="C331">
        <v>1.3317636904016759E-7</v>
      </c>
      <c r="D331" t="b">
        <v>1</v>
      </c>
      <c r="E331" t="b">
        <v>1</v>
      </c>
      <c r="G331">
        <v>0.99975132313123993</v>
      </c>
      <c r="H331">
        <v>1.5615395980236311E-3</v>
      </c>
      <c r="I331">
        <v>4.1040802134605031E-3</v>
      </c>
      <c r="J331">
        <v>1E-4</v>
      </c>
      <c r="K331" t="s">
        <v>800</v>
      </c>
      <c r="L331">
        <v>3.5788796890242308E-5</v>
      </c>
      <c r="M331">
        <v>1.5715267954404331E-7</v>
      </c>
      <c r="N331" t="s">
        <v>838</v>
      </c>
      <c r="O331">
        <v>184229.99</v>
      </c>
      <c r="P331">
        <v>1.8812007224229489E-6</v>
      </c>
      <c r="Q331" t="s">
        <v>1227</v>
      </c>
      <c r="R331">
        <v>1</v>
      </c>
      <c r="S331" t="b">
        <v>1</v>
      </c>
      <c r="T331" t="b">
        <v>1</v>
      </c>
      <c r="U331">
        <v>3.2449748083231321E-5</v>
      </c>
      <c r="V331" t="s">
        <v>1228</v>
      </c>
      <c r="W331">
        <v>1.1028990671498149</v>
      </c>
    </row>
    <row r="332" spans="1:23" x14ac:dyDescent="0.2">
      <c r="A332" t="s">
        <v>686</v>
      </c>
      <c r="B332">
        <v>2.8458303241377671E-5</v>
      </c>
      <c r="C332">
        <v>8.4098840697321614E-8</v>
      </c>
      <c r="D332" t="b">
        <v>1</v>
      </c>
      <c r="E332" t="b">
        <v>1</v>
      </c>
      <c r="G332">
        <v>0.99985253163169185</v>
      </c>
      <c r="H332">
        <v>1.1203236012752951E-3</v>
      </c>
      <c r="I332">
        <v>2.9551600453481702E-3</v>
      </c>
      <c r="J332">
        <v>1E-4</v>
      </c>
      <c r="K332" t="s">
        <v>800</v>
      </c>
      <c r="L332">
        <v>3.1089462362699173E-5</v>
      </c>
      <c r="M332">
        <v>9.825497800585153E-8</v>
      </c>
      <c r="N332" t="s">
        <v>838</v>
      </c>
      <c r="O332">
        <v>184229.99</v>
      </c>
      <c r="P332">
        <v>1.8812007224229489E-6</v>
      </c>
      <c r="Q332" t="s">
        <v>1227</v>
      </c>
      <c r="R332">
        <v>1</v>
      </c>
      <c r="S332" t="b">
        <v>1</v>
      </c>
      <c r="T332" t="b">
        <v>1</v>
      </c>
      <c r="U332">
        <v>2.8458303241377671E-5</v>
      </c>
      <c r="V332" t="s">
        <v>1228</v>
      </c>
      <c r="W332">
        <v>1.0924566408265639</v>
      </c>
    </row>
    <row r="333" spans="1:23" x14ac:dyDescent="0.2">
      <c r="A333" t="s">
        <v>688</v>
      </c>
      <c r="B333">
        <v>2.903758220802901E-5</v>
      </c>
      <c r="C333">
        <v>9.856880964229293E-8</v>
      </c>
      <c r="D333" t="b">
        <v>1</v>
      </c>
      <c r="E333" t="b">
        <v>1</v>
      </c>
      <c r="G333">
        <v>0.9998206661899578</v>
      </c>
      <c r="H333">
        <v>1.318783176320043E-3</v>
      </c>
      <c r="I333">
        <v>3.3945253752923768E-3</v>
      </c>
      <c r="J333">
        <v>1E-4</v>
      </c>
      <c r="K333" t="s">
        <v>800</v>
      </c>
      <c r="L333">
        <v>3.5608354472608298E-5</v>
      </c>
      <c r="M333">
        <v>1.296750065711369E-7</v>
      </c>
      <c r="N333" t="s">
        <v>838</v>
      </c>
      <c r="O333">
        <v>184229.99</v>
      </c>
      <c r="P333">
        <v>1.8812007224229489E-6</v>
      </c>
      <c r="Q333" t="s">
        <v>1227</v>
      </c>
      <c r="R333">
        <v>1</v>
      </c>
      <c r="S333" t="b">
        <v>1</v>
      </c>
      <c r="T333" t="b">
        <v>1</v>
      </c>
      <c r="U333">
        <v>2.903758220802901E-5</v>
      </c>
      <c r="V333" t="s">
        <v>1228</v>
      </c>
      <c r="W333">
        <v>1.226285102440879</v>
      </c>
    </row>
    <row r="334" spans="1:23" x14ac:dyDescent="0.2">
      <c r="A334" t="s">
        <v>690</v>
      </c>
      <c r="B334">
        <v>3.0785846522886393E-5</v>
      </c>
      <c r="C334">
        <v>9.89772963984927E-8</v>
      </c>
      <c r="D334" t="b">
        <v>1</v>
      </c>
      <c r="E334" t="b">
        <v>1</v>
      </c>
      <c r="G334">
        <v>0.99985025095694613</v>
      </c>
      <c r="H334">
        <v>1.256937189801424E-3</v>
      </c>
      <c r="I334">
        <v>3.2150259803612139E-3</v>
      </c>
      <c r="J334">
        <v>1E-4</v>
      </c>
      <c r="K334" t="s">
        <v>800</v>
      </c>
      <c r="L334">
        <v>3.1737912388937742E-5</v>
      </c>
      <c r="M334">
        <v>1.095591777345491E-7</v>
      </c>
      <c r="N334" t="s">
        <v>838</v>
      </c>
      <c r="O334">
        <v>184229.99</v>
      </c>
      <c r="P334">
        <v>1.8812007224229489E-6</v>
      </c>
      <c r="Q334" t="s">
        <v>1227</v>
      </c>
      <c r="R334">
        <v>1</v>
      </c>
      <c r="S334" t="b">
        <v>1</v>
      </c>
      <c r="T334" t="b">
        <v>1</v>
      </c>
      <c r="U334">
        <v>3.0785846522886393E-5</v>
      </c>
      <c r="V334" t="s">
        <v>1228</v>
      </c>
      <c r="W334">
        <v>1.0309254405378641</v>
      </c>
    </row>
    <row r="335" spans="1:23" x14ac:dyDescent="0.2">
      <c r="A335" t="s">
        <v>692</v>
      </c>
      <c r="B335">
        <v>3.2121443136141713E-5</v>
      </c>
      <c r="C335">
        <v>1.05349619058063E-7</v>
      </c>
      <c r="D335" t="b">
        <v>1</v>
      </c>
      <c r="E335" t="b">
        <v>1</v>
      </c>
      <c r="G335">
        <v>0.99985767778480827</v>
      </c>
      <c r="H335">
        <v>1.295679468146977E-3</v>
      </c>
      <c r="I335">
        <v>3.279728703705968E-3</v>
      </c>
      <c r="J335">
        <v>1E-4</v>
      </c>
      <c r="K335" t="s">
        <v>800</v>
      </c>
      <c r="L335">
        <v>3.4354865557173573E-5</v>
      </c>
      <c r="M335">
        <v>1.2114855314015379E-7</v>
      </c>
      <c r="N335" t="s">
        <v>838</v>
      </c>
      <c r="O335">
        <v>184229.99</v>
      </c>
      <c r="P335">
        <v>1.8812007224229489E-6</v>
      </c>
      <c r="Q335" t="s">
        <v>1227</v>
      </c>
      <c r="R335">
        <v>1</v>
      </c>
      <c r="S335" t="b">
        <v>1</v>
      </c>
      <c r="T335" t="b">
        <v>1</v>
      </c>
      <c r="U335">
        <v>3.2121443136141713E-5</v>
      </c>
      <c r="V335" t="s">
        <v>1228</v>
      </c>
      <c r="W335">
        <v>1.0695305753096409</v>
      </c>
    </row>
    <row r="336" spans="1:23" x14ac:dyDescent="0.2">
      <c r="A336" t="s">
        <v>694</v>
      </c>
      <c r="B336">
        <v>3.4362709746035829E-5</v>
      </c>
      <c r="C336">
        <v>1.083144274967759E-7</v>
      </c>
      <c r="D336" t="b">
        <v>1</v>
      </c>
      <c r="E336" t="b">
        <v>1</v>
      </c>
      <c r="G336">
        <v>0.99987384862792961</v>
      </c>
      <c r="H336">
        <v>1.238052711482317E-3</v>
      </c>
      <c r="I336">
        <v>3.1520921457386321E-3</v>
      </c>
      <c r="J336">
        <v>1E-4</v>
      </c>
      <c r="K336" t="s">
        <v>800</v>
      </c>
      <c r="L336">
        <v>3.4774380311620903E-5</v>
      </c>
      <c r="M336">
        <v>1.177638350929638E-7</v>
      </c>
      <c r="N336" t="s">
        <v>838</v>
      </c>
      <c r="O336">
        <v>184229.99</v>
      </c>
      <c r="P336">
        <v>1.8812007224229489E-6</v>
      </c>
      <c r="Q336" t="s">
        <v>1227</v>
      </c>
      <c r="R336">
        <v>1</v>
      </c>
      <c r="S336" t="b">
        <v>1</v>
      </c>
      <c r="T336" t="b">
        <v>1</v>
      </c>
      <c r="U336">
        <v>3.4362709746035829E-5</v>
      </c>
      <c r="V336" t="s">
        <v>1228</v>
      </c>
      <c r="W336">
        <v>1.011980154319249</v>
      </c>
    </row>
    <row r="337" spans="1:23" x14ac:dyDescent="0.2">
      <c r="A337" t="s">
        <v>696</v>
      </c>
      <c r="B337">
        <v>2.246068195761931E-4</v>
      </c>
      <c r="C337">
        <v>2.8517353681862089E-5</v>
      </c>
      <c r="D337" t="b">
        <v>1</v>
      </c>
      <c r="E337" t="b">
        <v>0</v>
      </c>
      <c r="F337" t="s">
        <v>23</v>
      </c>
      <c r="G337">
        <v>0.94237279263358475</v>
      </c>
      <c r="H337">
        <v>4.0811416468393577E-2</v>
      </c>
      <c r="I337">
        <v>0.1269656626440418</v>
      </c>
      <c r="J337">
        <v>1E-4</v>
      </c>
      <c r="K337" t="s">
        <v>799</v>
      </c>
      <c r="L337">
        <v>1.9409656125519469E-8</v>
      </c>
      <c r="M337">
        <v>6.1181834501093092E-10</v>
      </c>
      <c r="N337" t="s">
        <v>832</v>
      </c>
      <c r="O337">
        <v>184229.99</v>
      </c>
      <c r="P337">
        <v>1.8812007224229489E-6</v>
      </c>
      <c r="Q337" t="s">
        <v>1227</v>
      </c>
      <c r="R337">
        <v>1</v>
      </c>
      <c r="S337" t="b">
        <v>0</v>
      </c>
      <c r="T337" t="b">
        <v>1</v>
      </c>
      <c r="U337" s="2" t="s">
        <v>1230</v>
      </c>
      <c r="V337" s="2" t="s">
        <v>1231</v>
      </c>
      <c r="W337" s="2"/>
    </row>
    <row r="338" spans="1:23" x14ac:dyDescent="0.2">
      <c r="A338" t="s">
        <v>698</v>
      </c>
      <c r="B338">
        <v>2.6965677470373928E-5</v>
      </c>
      <c r="C338">
        <v>7.2453003401466186E-8</v>
      </c>
      <c r="D338" t="b">
        <v>1</v>
      </c>
      <c r="E338" t="b">
        <v>1</v>
      </c>
      <c r="G338">
        <v>0.99985880581956443</v>
      </c>
      <c r="H338">
        <v>9.8817680464205557E-4</v>
      </c>
      <c r="I338">
        <v>2.6868601199086239E-3</v>
      </c>
      <c r="J338">
        <v>1E-4</v>
      </c>
      <c r="K338" t="s">
        <v>800</v>
      </c>
      <c r="L338">
        <v>2.638736668232357E-5</v>
      </c>
      <c r="M338">
        <v>7.5542153651126497E-8</v>
      </c>
      <c r="N338" t="s">
        <v>838</v>
      </c>
      <c r="O338">
        <v>184229.99</v>
      </c>
      <c r="P338">
        <v>1.8812007224229489E-6</v>
      </c>
      <c r="Q338" t="s">
        <v>1227</v>
      </c>
      <c r="R338">
        <v>1</v>
      </c>
      <c r="S338" t="b">
        <v>1</v>
      </c>
      <c r="T338" t="b">
        <v>1</v>
      </c>
      <c r="U338">
        <v>2.6965677470373928E-5</v>
      </c>
      <c r="V338" t="s">
        <v>1228</v>
      </c>
      <c r="W338">
        <v>0.97855381943636577</v>
      </c>
    </row>
    <row r="339" spans="1:23" x14ac:dyDescent="0.2">
      <c r="A339" t="s">
        <v>700</v>
      </c>
      <c r="B339">
        <v>2.6905560652791541E-5</v>
      </c>
      <c r="C339">
        <v>6.9459823787276925E-8</v>
      </c>
      <c r="D339" t="b">
        <v>1</v>
      </c>
      <c r="E339" t="b">
        <v>1</v>
      </c>
      <c r="G339">
        <v>0.99987087732085678</v>
      </c>
      <c r="H339">
        <v>9.5312144327949018E-4</v>
      </c>
      <c r="I339">
        <v>2.581615922583283E-3</v>
      </c>
      <c r="J339">
        <v>1E-4</v>
      </c>
      <c r="K339" t="s">
        <v>800</v>
      </c>
      <c r="L339">
        <v>3.082534518531372E-5</v>
      </c>
      <c r="M339">
        <v>8.4829542399325218E-8</v>
      </c>
      <c r="N339" t="s">
        <v>838</v>
      </c>
      <c r="O339">
        <v>184229.99</v>
      </c>
      <c r="P339">
        <v>1.8812007224229489E-6</v>
      </c>
      <c r="Q339" t="s">
        <v>1227</v>
      </c>
      <c r="R339">
        <v>1</v>
      </c>
      <c r="S339" t="b">
        <v>1</v>
      </c>
      <c r="T339" t="b">
        <v>1</v>
      </c>
      <c r="U339">
        <v>2.6905560652791541E-5</v>
      </c>
      <c r="V339" t="s">
        <v>1228</v>
      </c>
      <c r="W339">
        <v>1.145686781372292</v>
      </c>
    </row>
    <row r="340" spans="1:23" x14ac:dyDescent="0.2">
      <c r="A340" t="s">
        <v>702</v>
      </c>
      <c r="B340">
        <v>2.725590745365598E-5</v>
      </c>
      <c r="C340">
        <v>7.5552810626475693E-8</v>
      </c>
      <c r="D340" t="b">
        <v>1</v>
      </c>
      <c r="E340" t="b">
        <v>1</v>
      </c>
      <c r="G340">
        <v>0.99986159095119909</v>
      </c>
      <c r="H340">
        <v>1.0487284083558479E-3</v>
      </c>
      <c r="I340">
        <v>2.7719792766005081E-3</v>
      </c>
      <c r="J340">
        <v>1E-4</v>
      </c>
      <c r="K340" t="s">
        <v>800</v>
      </c>
      <c r="L340">
        <v>3.254703527512438E-5</v>
      </c>
      <c r="M340">
        <v>9.6460651604788933E-8</v>
      </c>
      <c r="N340" t="s">
        <v>838</v>
      </c>
      <c r="O340">
        <v>184229.99</v>
      </c>
      <c r="P340">
        <v>1.8812007224229489E-6</v>
      </c>
      <c r="Q340" t="s">
        <v>1227</v>
      </c>
      <c r="R340">
        <v>1</v>
      </c>
      <c r="S340" t="b">
        <v>1</v>
      </c>
      <c r="T340" t="b">
        <v>1</v>
      </c>
      <c r="U340">
        <v>2.725590745365598E-5</v>
      </c>
      <c r="V340" t="s">
        <v>1228</v>
      </c>
      <c r="W340">
        <v>1.1941277438832321</v>
      </c>
    </row>
    <row r="341" spans="1:23" x14ac:dyDescent="0.2">
      <c r="A341" t="s">
        <v>704</v>
      </c>
      <c r="B341">
        <v>2.939163954751577E-5</v>
      </c>
      <c r="C341">
        <v>6.6311035668172291E-8</v>
      </c>
      <c r="D341" t="b">
        <v>1</v>
      </c>
      <c r="E341" t="b">
        <v>1</v>
      </c>
      <c r="G341">
        <v>0.99990842575124539</v>
      </c>
      <c r="H341">
        <v>8.2764702000840437E-4</v>
      </c>
      <c r="I341">
        <v>2.2561189742739962E-3</v>
      </c>
      <c r="J341">
        <v>1E-4</v>
      </c>
      <c r="K341" t="s">
        <v>800</v>
      </c>
      <c r="L341">
        <v>2.3822229110972961E-5</v>
      </c>
      <c r="M341">
        <v>5.7248104857761047E-8</v>
      </c>
      <c r="N341" t="s">
        <v>838</v>
      </c>
      <c r="O341">
        <v>184229.99</v>
      </c>
      <c r="P341">
        <v>1.8812007224229489E-6</v>
      </c>
      <c r="Q341" t="s">
        <v>1227</v>
      </c>
      <c r="R341">
        <v>1</v>
      </c>
      <c r="S341" t="b">
        <v>1</v>
      </c>
      <c r="T341" t="b">
        <v>1</v>
      </c>
      <c r="U341">
        <v>2.939163954751577E-5</v>
      </c>
      <c r="V341" t="s">
        <v>1228</v>
      </c>
      <c r="W341">
        <v>0.81051038586877511</v>
      </c>
    </row>
    <row r="342" spans="1:23" x14ac:dyDescent="0.2">
      <c r="A342" t="s">
        <v>706</v>
      </c>
      <c r="B342">
        <v>3.0229012800844431E-5</v>
      </c>
      <c r="C342">
        <v>6.5947401050477724E-8</v>
      </c>
      <c r="D342" t="b">
        <v>1</v>
      </c>
      <c r="E342" t="b">
        <v>1</v>
      </c>
      <c r="G342">
        <v>0.9999163518346883</v>
      </c>
      <c r="H342">
        <v>8.0326836256479133E-4</v>
      </c>
      <c r="I342">
        <v>2.1815929446639261E-3</v>
      </c>
      <c r="J342">
        <v>1E-4</v>
      </c>
      <c r="K342" t="s">
        <v>800</v>
      </c>
      <c r="L342">
        <v>2.4375312979842231E-5</v>
      </c>
      <c r="M342">
        <v>5.6667165613870072E-8</v>
      </c>
      <c r="N342" t="s">
        <v>838</v>
      </c>
      <c r="O342">
        <v>184229.99</v>
      </c>
      <c r="P342">
        <v>1.8812007224229489E-6</v>
      </c>
      <c r="Q342" t="s">
        <v>1227</v>
      </c>
      <c r="R342">
        <v>1</v>
      </c>
      <c r="S342" t="b">
        <v>1</v>
      </c>
      <c r="T342" t="b">
        <v>1</v>
      </c>
      <c r="U342">
        <v>3.0229012800844431E-5</v>
      </c>
      <c r="V342" t="s">
        <v>1228</v>
      </c>
      <c r="W342">
        <v>0.80635491275988058</v>
      </c>
    </row>
    <row r="343" spans="1:23" x14ac:dyDescent="0.2">
      <c r="A343" t="s">
        <v>708</v>
      </c>
      <c r="B343">
        <v>2.9946745542384221E-5</v>
      </c>
      <c r="C343">
        <v>9.7731394778425598E-8</v>
      </c>
      <c r="D343" t="b">
        <v>1</v>
      </c>
      <c r="E343" t="b">
        <v>1</v>
      </c>
      <c r="G343">
        <v>0.99982815929122881</v>
      </c>
      <c r="H343">
        <v>1.238345944189877E-3</v>
      </c>
      <c r="I343">
        <v>3.263506367999301E-3</v>
      </c>
      <c r="J343">
        <v>1E-4</v>
      </c>
      <c r="K343" t="s">
        <v>800</v>
      </c>
      <c r="L343">
        <v>3.5900266794717549E-5</v>
      </c>
      <c r="M343">
        <v>1.253118572192141E-7</v>
      </c>
      <c r="N343" t="s">
        <v>838</v>
      </c>
      <c r="O343">
        <v>184229.99</v>
      </c>
      <c r="P343">
        <v>1.8812007224229489E-6</v>
      </c>
      <c r="Q343" t="s">
        <v>1227</v>
      </c>
      <c r="R343">
        <v>1</v>
      </c>
      <c r="S343" t="b">
        <v>1</v>
      </c>
      <c r="T343" t="b">
        <v>1</v>
      </c>
      <c r="U343">
        <v>2.9946745542384221E-5</v>
      </c>
      <c r="V343" t="s">
        <v>1228</v>
      </c>
      <c r="W343">
        <v>1.1988036143662819</v>
      </c>
    </row>
    <row r="344" spans="1:23" x14ac:dyDescent="0.2">
      <c r="A344" t="s">
        <v>710</v>
      </c>
      <c r="B344">
        <v>2.620630107155179E-5</v>
      </c>
      <c r="C344">
        <v>4.828599038292994E-8</v>
      </c>
      <c r="D344" t="b">
        <v>1</v>
      </c>
      <c r="E344" t="b">
        <v>1</v>
      </c>
      <c r="G344">
        <v>0.99993002943197917</v>
      </c>
      <c r="H344">
        <v>6.699460184676851E-4</v>
      </c>
      <c r="I344">
        <v>1.842533604841575E-3</v>
      </c>
      <c r="J344">
        <v>1E-4</v>
      </c>
      <c r="K344" t="s">
        <v>800</v>
      </c>
      <c r="L344">
        <v>2.294308284143855E-5</v>
      </c>
      <c r="M344">
        <v>4.4981069549767929E-8</v>
      </c>
      <c r="N344" t="s">
        <v>838</v>
      </c>
      <c r="O344">
        <v>184229.99</v>
      </c>
      <c r="P344">
        <v>1.8812007224229489E-6</v>
      </c>
      <c r="Q344" t="s">
        <v>1227</v>
      </c>
      <c r="R344">
        <v>1</v>
      </c>
      <c r="S344" t="b">
        <v>1</v>
      </c>
      <c r="T344" t="b">
        <v>1</v>
      </c>
      <c r="U344">
        <v>2.620630107155179E-5</v>
      </c>
      <c r="V344" t="s">
        <v>1228</v>
      </c>
      <c r="W344">
        <v>0.875479632886626</v>
      </c>
    </row>
    <row r="345" spans="1:23" x14ac:dyDescent="0.2">
      <c r="A345" t="s">
        <v>712</v>
      </c>
      <c r="B345">
        <v>2.6841226276675819E-5</v>
      </c>
      <c r="C345">
        <v>7.4499121068368701E-8</v>
      </c>
      <c r="D345" t="b">
        <v>1</v>
      </c>
      <c r="E345" t="b">
        <v>1</v>
      </c>
      <c r="G345">
        <v>0.99984807420481614</v>
      </c>
      <c r="H345">
        <v>1.020153279353915E-3</v>
      </c>
      <c r="I345">
        <v>2.7755483412136828E-3</v>
      </c>
      <c r="J345">
        <v>1E-4</v>
      </c>
      <c r="K345" t="s">
        <v>800</v>
      </c>
      <c r="L345">
        <v>2.6229111186754179E-5</v>
      </c>
      <c r="M345">
        <v>7.7561842575264768E-8</v>
      </c>
      <c r="N345" t="s">
        <v>838</v>
      </c>
      <c r="O345">
        <v>184229.99</v>
      </c>
      <c r="P345">
        <v>1.8812007224229489E-6</v>
      </c>
      <c r="Q345" t="s">
        <v>1227</v>
      </c>
      <c r="R345">
        <v>1</v>
      </c>
      <c r="S345" t="b">
        <v>1</v>
      </c>
      <c r="T345" t="b">
        <v>1</v>
      </c>
      <c r="U345">
        <v>2.6841226276675819E-5</v>
      </c>
      <c r="V345" t="s">
        <v>1228</v>
      </c>
      <c r="W345">
        <v>0.9771949655499329</v>
      </c>
    </row>
    <row r="346" spans="1:23" x14ac:dyDescent="0.2">
      <c r="A346" t="s">
        <v>714</v>
      </c>
      <c r="B346">
        <v>2.7459742724455092E-5</v>
      </c>
      <c r="C346">
        <v>6.6684691316852747E-8</v>
      </c>
      <c r="D346" t="b">
        <v>1</v>
      </c>
      <c r="E346" t="b">
        <v>1</v>
      </c>
      <c r="G346">
        <v>0.99987826574094063</v>
      </c>
      <c r="H346">
        <v>8.7187320880080456E-4</v>
      </c>
      <c r="I346">
        <v>2.4284528804949328E-3</v>
      </c>
      <c r="J346">
        <v>1E-4</v>
      </c>
      <c r="K346" t="s">
        <v>800</v>
      </c>
      <c r="L346">
        <v>2.442241129890173E-5</v>
      </c>
      <c r="M346">
        <v>6.3015246313726728E-8</v>
      </c>
      <c r="N346" t="s">
        <v>838</v>
      </c>
      <c r="O346">
        <v>184229.99</v>
      </c>
      <c r="P346">
        <v>1.8812007224229489E-6</v>
      </c>
      <c r="Q346" t="s">
        <v>1227</v>
      </c>
      <c r="R346">
        <v>1</v>
      </c>
      <c r="S346" t="b">
        <v>1</v>
      </c>
      <c r="T346" t="b">
        <v>1</v>
      </c>
      <c r="U346">
        <v>2.7459742724455092E-5</v>
      </c>
      <c r="V346" t="s">
        <v>1228</v>
      </c>
      <c r="W346">
        <v>0.8893896619487125</v>
      </c>
    </row>
    <row r="347" spans="1:23" x14ac:dyDescent="0.2">
      <c r="A347" t="s">
        <v>716</v>
      </c>
      <c r="B347">
        <v>2.8523945763234131E-5</v>
      </c>
      <c r="C347">
        <v>1.1059608804701361E-7</v>
      </c>
      <c r="D347" t="b">
        <v>1</v>
      </c>
      <c r="E347" t="b">
        <v>1</v>
      </c>
      <c r="G347">
        <v>0.99972623853526033</v>
      </c>
      <c r="H347">
        <v>1.4348112279210319E-3</v>
      </c>
      <c r="I347">
        <v>3.8773067711258282E-3</v>
      </c>
      <c r="J347">
        <v>1E-4</v>
      </c>
      <c r="K347" t="s">
        <v>800</v>
      </c>
      <c r="L347">
        <v>3.0955405787624982E-5</v>
      </c>
      <c r="M347">
        <v>1.279780153102951E-7</v>
      </c>
      <c r="N347" t="s">
        <v>838</v>
      </c>
      <c r="O347">
        <v>184229.99</v>
      </c>
      <c r="P347">
        <v>1.8812007224229489E-6</v>
      </c>
      <c r="Q347" t="s">
        <v>1227</v>
      </c>
      <c r="R347">
        <v>1</v>
      </c>
      <c r="S347" t="b">
        <v>1</v>
      </c>
      <c r="T347" t="b">
        <v>1</v>
      </c>
      <c r="U347">
        <v>2.8523945763234131E-5</v>
      </c>
      <c r="V347" t="s">
        <v>1228</v>
      </c>
      <c r="W347">
        <v>1.085242765659892</v>
      </c>
    </row>
    <row r="348" spans="1:23" x14ac:dyDescent="0.2">
      <c r="A348" t="s">
        <v>718</v>
      </c>
      <c r="B348">
        <v>2.943865409276894E-5</v>
      </c>
      <c r="C348">
        <v>1.2471133849682579E-7</v>
      </c>
      <c r="D348" t="b">
        <v>1</v>
      </c>
      <c r="E348" t="b">
        <v>1</v>
      </c>
      <c r="G348">
        <v>0.99968400957340275</v>
      </c>
      <c r="H348">
        <v>1.5632322253132679E-3</v>
      </c>
      <c r="I348">
        <v>4.2363125061297847E-3</v>
      </c>
      <c r="J348">
        <v>1E-4</v>
      </c>
      <c r="K348" t="s">
        <v>800</v>
      </c>
      <c r="L348">
        <v>3.318372254556404E-5</v>
      </c>
      <c r="M348">
        <v>1.498421955612877E-7</v>
      </c>
      <c r="N348" t="s">
        <v>838</v>
      </c>
      <c r="O348">
        <v>184229.99</v>
      </c>
      <c r="P348">
        <v>1.8812007224229489E-6</v>
      </c>
      <c r="Q348" t="s">
        <v>1227</v>
      </c>
      <c r="R348">
        <v>1</v>
      </c>
      <c r="S348" t="b">
        <v>1</v>
      </c>
      <c r="T348" t="b">
        <v>1</v>
      </c>
      <c r="U348">
        <v>2.943865409276894E-5</v>
      </c>
      <c r="V348" t="s">
        <v>1228</v>
      </c>
      <c r="W348">
        <v>1.127216021527119</v>
      </c>
    </row>
    <row r="349" spans="1:23" x14ac:dyDescent="0.2">
      <c r="A349" t="s">
        <v>720</v>
      </c>
      <c r="B349">
        <v>2.990281111619347E-5</v>
      </c>
      <c r="C349">
        <v>8.7389877411738673E-8</v>
      </c>
      <c r="D349" t="b">
        <v>1</v>
      </c>
      <c r="E349" t="b">
        <v>1</v>
      </c>
      <c r="G349">
        <v>0.9998608008770683</v>
      </c>
      <c r="H349">
        <v>1.1061908495336671E-3</v>
      </c>
      <c r="I349">
        <v>2.922463612941521E-3</v>
      </c>
      <c r="J349">
        <v>1E-4</v>
      </c>
      <c r="K349" t="s">
        <v>800</v>
      </c>
      <c r="L349">
        <v>3.2090170101082308E-5</v>
      </c>
      <c r="M349">
        <v>1.002757574929667E-7</v>
      </c>
      <c r="N349" t="s">
        <v>838</v>
      </c>
      <c r="O349">
        <v>184229.99</v>
      </c>
      <c r="P349">
        <v>1.8812007224229489E-6</v>
      </c>
      <c r="Q349" t="s">
        <v>1227</v>
      </c>
      <c r="R349">
        <v>1</v>
      </c>
      <c r="S349" t="b">
        <v>1</v>
      </c>
      <c r="T349" t="b">
        <v>1</v>
      </c>
      <c r="U349">
        <v>2.990281111619347E-5</v>
      </c>
      <c r="V349" t="s">
        <v>1228</v>
      </c>
      <c r="W349">
        <v>1.073148941629247</v>
      </c>
    </row>
    <row r="350" spans="1:23" x14ac:dyDescent="0.2">
      <c r="A350" t="s">
        <v>722</v>
      </c>
      <c r="B350">
        <v>2.7030284781891279E-5</v>
      </c>
      <c r="C350">
        <v>5.2160082474488943E-8</v>
      </c>
      <c r="D350" t="b">
        <v>1</v>
      </c>
      <c r="E350" t="b">
        <v>1</v>
      </c>
      <c r="G350">
        <v>0.99992024072080898</v>
      </c>
      <c r="H350">
        <v>6.8955167765065418E-4</v>
      </c>
      <c r="I350">
        <v>1.9296904525931281E-3</v>
      </c>
      <c r="J350">
        <v>1E-4</v>
      </c>
      <c r="K350" t="s">
        <v>800</v>
      </c>
      <c r="L350">
        <v>2.3392465791963758E-5</v>
      </c>
      <c r="M350">
        <v>4.793564751757126E-8</v>
      </c>
      <c r="N350" t="s">
        <v>838</v>
      </c>
      <c r="O350">
        <v>184229.99</v>
      </c>
      <c r="P350">
        <v>1.8812007224229489E-6</v>
      </c>
      <c r="Q350" t="s">
        <v>1227</v>
      </c>
      <c r="R350">
        <v>1</v>
      </c>
      <c r="S350" t="b">
        <v>1</v>
      </c>
      <c r="T350" t="b">
        <v>1</v>
      </c>
      <c r="U350">
        <v>2.7030284781891279E-5</v>
      </c>
      <c r="V350" t="s">
        <v>1228</v>
      </c>
      <c r="W350">
        <v>0.86541691960401956</v>
      </c>
    </row>
    <row r="351" spans="1:23" x14ac:dyDescent="0.2">
      <c r="A351" t="s">
        <v>724</v>
      </c>
      <c r="B351">
        <v>2.7929199082680049E-5</v>
      </c>
      <c r="C351">
        <v>7.6188711705245911E-8</v>
      </c>
      <c r="D351" t="b">
        <v>1</v>
      </c>
      <c r="E351" t="b">
        <v>1</v>
      </c>
      <c r="G351">
        <v>0.99984347787327998</v>
      </c>
      <c r="H351">
        <v>9.6692043140471839E-4</v>
      </c>
      <c r="I351">
        <v>2.7279232562201681E-3</v>
      </c>
      <c r="J351">
        <v>1E-4</v>
      </c>
      <c r="K351" t="s">
        <v>800</v>
      </c>
      <c r="L351">
        <v>2.7203752377556541E-5</v>
      </c>
      <c r="M351">
        <v>7.8733601928382684E-8</v>
      </c>
      <c r="N351" t="s">
        <v>838</v>
      </c>
      <c r="O351">
        <v>184229.99</v>
      </c>
      <c r="P351">
        <v>1.8812007224229489E-6</v>
      </c>
      <c r="Q351" t="s">
        <v>1227</v>
      </c>
      <c r="R351">
        <v>1</v>
      </c>
      <c r="S351" t="b">
        <v>1</v>
      </c>
      <c r="T351" t="b">
        <v>1</v>
      </c>
      <c r="U351">
        <v>2.7929199082680049E-5</v>
      </c>
      <c r="V351" t="s">
        <v>1228</v>
      </c>
      <c r="W351">
        <v>0.97402550989822723</v>
      </c>
    </row>
    <row r="352" spans="1:23" x14ac:dyDescent="0.2">
      <c r="A352" t="s">
        <v>726</v>
      </c>
      <c r="B352">
        <v>2.8901934629444479E-5</v>
      </c>
      <c r="C352">
        <v>9.3231124884433154E-8</v>
      </c>
      <c r="D352" t="b">
        <v>1</v>
      </c>
      <c r="E352" t="b">
        <v>1</v>
      </c>
      <c r="G352">
        <v>0.99979212510230542</v>
      </c>
      <c r="H352">
        <v>1.1540316223784899E-3</v>
      </c>
      <c r="I352">
        <v>3.2257745400009279E-3</v>
      </c>
      <c r="J352">
        <v>1E-4</v>
      </c>
      <c r="K352" t="s">
        <v>800</v>
      </c>
      <c r="L352">
        <v>2.971277818616222E-5</v>
      </c>
      <c r="M352">
        <v>1.01795693462631E-7</v>
      </c>
      <c r="N352" t="s">
        <v>838</v>
      </c>
      <c r="O352">
        <v>184229.99</v>
      </c>
      <c r="P352">
        <v>1.8812007224229489E-6</v>
      </c>
      <c r="Q352" t="s">
        <v>1227</v>
      </c>
      <c r="R352">
        <v>1</v>
      </c>
      <c r="S352" t="b">
        <v>1</v>
      </c>
      <c r="T352" t="b">
        <v>1</v>
      </c>
      <c r="U352">
        <v>2.8901934629444479E-5</v>
      </c>
      <c r="V352" t="s">
        <v>1228</v>
      </c>
      <c r="W352">
        <v>1.0280549924118809</v>
      </c>
    </row>
    <row r="353" spans="1:23" x14ac:dyDescent="0.2">
      <c r="A353" t="s">
        <v>728</v>
      </c>
      <c r="B353">
        <v>3.0233070535344669E-5</v>
      </c>
      <c r="C353">
        <v>1.4828963447079781E-7</v>
      </c>
      <c r="D353" t="b">
        <v>1</v>
      </c>
      <c r="E353" t="b">
        <v>1</v>
      </c>
      <c r="G353">
        <v>0.99951200683515995</v>
      </c>
      <c r="H353">
        <v>1.7141427663097499E-3</v>
      </c>
      <c r="I353">
        <v>4.904881702221954E-3</v>
      </c>
      <c r="J353">
        <v>1E-4</v>
      </c>
      <c r="K353" t="s">
        <v>801</v>
      </c>
      <c r="L353">
        <v>2.7796727115942519E-5</v>
      </c>
      <c r="M353">
        <v>1.4442573265466801E-7</v>
      </c>
      <c r="N353" t="s">
        <v>838</v>
      </c>
      <c r="O353">
        <v>184229.99</v>
      </c>
      <c r="P353">
        <v>1.8812007224229489E-6</v>
      </c>
      <c r="Q353" t="s">
        <v>1227</v>
      </c>
      <c r="R353">
        <v>1</v>
      </c>
      <c r="S353" t="b">
        <v>1</v>
      </c>
      <c r="T353" t="b">
        <v>1</v>
      </c>
      <c r="U353">
        <v>3.0233070535344669E-5</v>
      </c>
      <c r="V353" t="s">
        <v>1228</v>
      </c>
      <c r="W353">
        <v>0.91941462192687673</v>
      </c>
    </row>
    <row r="354" spans="1:23" x14ac:dyDescent="0.2">
      <c r="A354" t="s">
        <v>730</v>
      </c>
      <c r="B354">
        <v>2.739780454022325E-5</v>
      </c>
      <c r="C354">
        <v>7.3733397764685807E-8</v>
      </c>
      <c r="D354" t="b">
        <v>1</v>
      </c>
      <c r="E354" t="b">
        <v>1</v>
      </c>
      <c r="G354">
        <v>0.99987429006933748</v>
      </c>
      <c r="H354">
        <v>1.027628649371237E-3</v>
      </c>
      <c r="I354">
        <v>2.6912155554813292E-3</v>
      </c>
      <c r="J354">
        <v>1E-4</v>
      </c>
      <c r="K354" t="s">
        <v>800</v>
      </c>
      <c r="L354">
        <v>5.736151711555366E-5</v>
      </c>
      <c r="M354">
        <v>1.6524360546033119E-7</v>
      </c>
      <c r="N354" t="s">
        <v>838</v>
      </c>
      <c r="O354">
        <v>184229.99</v>
      </c>
      <c r="P354">
        <v>1.8812007224229489E-6</v>
      </c>
      <c r="Q354" t="s">
        <v>1227</v>
      </c>
      <c r="R354">
        <v>1</v>
      </c>
      <c r="S354" t="b">
        <v>1</v>
      </c>
      <c r="T354" t="b">
        <v>1</v>
      </c>
      <c r="U354">
        <v>2.739780454022325E-5</v>
      </c>
      <c r="V354" t="s">
        <v>1228</v>
      </c>
      <c r="W354">
        <v>2.0936537827817592</v>
      </c>
    </row>
    <row r="355" spans="1:23" x14ac:dyDescent="0.2">
      <c r="A355" t="s">
        <v>732</v>
      </c>
      <c r="B355">
        <v>2.060960374403788E-4</v>
      </c>
      <c r="C355">
        <v>9.305410567459968E-5</v>
      </c>
      <c r="D355" t="b">
        <v>1</v>
      </c>
      <c r="E355" t="b">
        <v>0</v>
      </c>
      <c r="F355" t="s">
        <v>733</v>
      </c>
      <c r="G355">
        <v>0.94368693879364818</v>
      </c>
      <c r="H355">
        <v>0.30045347086261093</v>
      </c>
      <c r="I355">
        <v>0.45150846581181431</v>
      </c>
      <c r="J355">
        <v>1E-4</v>
      </c>
      <c r="K355" t="s">
        <v>799</v>
      </c>
      <c r="L355">
        <v>3.6529277148846262E-8</v>
      </c>
      <c r="M355">
        <v>2.223166972906119E-9</v>
      </c>
      <c r="N355" t="s">
        <v>832</v>
      </c>
      <c r="O355">
        <v>184229.99</v>
      </c>
      <c r="P355">
        <v>1.8812007224229489E-6</v>
      </c>
      <c r="Q355" t="s">
        <v>1227</v>
      </c>
      <c r="R355">
        <v>1</v>
      </c>
      <c r="S355" t="b">
        <v>0</v>
      </c>
      <c r="T355" t="b">
        <v>1</v>
      </c>
      <c r="U355" s="2" t="s">
        <v>1230</v>
      </c>
      <c r="V355" s="2" t="s">
        <v>1231</v>
      </c>
      <c r="W355" s="2"/>
    </row>
    <row r="356" spans="1:23" x14ac:dyDescent="0.2">
      <c r="A356" t="s">
        <v>735</v>
      </c>
      <c r="B356">
        <v>2.6100644159472989E-5</v>
      </c>
      <c r="C356">
        <v>5.7310008366592423E-8</v>
      </c>
      <c r="D356" t="b">
        <v>1</v>
      </c>
      <c r="E356" t="b">
        <v>1</v>
      </c>
      <c r="G356">
        <v>0.99990851663015012</v>
      </c>
      <c r="H356">
        <v>8.2619934320652452E-4</v>
      </c>
      <c r="I356">
        <v>2.195731569551791E-3</v>
      </c>
      <c r="J356">
        <v>1E-4</v>
      </c>
      <c r="K356" t="s">
        <v>800</v>
      </c>
      <c r="L356">
        <v>2.7684645170780289E-5</v>
      </c>
      <c r="M356">
        <v>6.4948923849525984E-8</v>
      </c>
      <c r="N356" t="s">
        <v>838</v>
      </c>
      <c r="O356">
        <v>184229.99</v>
      </c>
      <c r="P356">
        <v>1.8812007224229489E-6</v>
      </c>
      <c r="Q356" t="s">
        <v>1227</v>
      </c>
      <c r="R356">
        <v>1</v>
      </c>
      <c r="S356" t="b">
        <v>1</v>
      </c>
      <c r="T356" t="b">
        <v>1</v>
      </c>
      <c r="U356">
        <v>2.6100644159472989E-5</v>
      </c>
      <c r="V356" t="s">
        <v>1228</v>
      </c>
      <c r="W356">
        <v>1.0606881961084631</v>
      </c>
    </row>
    <row r="357" spans="1:23" x14ac:dyDescent="0.2">
      <c r="A357" t="s">
        <v>737</v>
      </c>
      <c r="B357">
        <v>2.906547612784957E-5</v>
      </c>
      <c r="C357">
        <v>1.916629032934816E-7</v>
      </c>
      <c r="D357" t="b">
        <v>1</v>
      </c>
      <c r="E357" t="b">
        <v>1</v>
      </c>
      <c r="G357">
        <v>0.99916744340613806</v>
      </c>
      <c r="H357">
        <v>2.383829762623762E-3</v>
      </c>
      <c r="I357">
        <v>6.5941773136768472E-3</v>
      </c>
      <c r="J357">
        <v>1E-4</v>
      </c>
      <c r="K357" t="s">
        <v>801</v>
      </c>
      <c r="L357">
        <v>2.688989623473938E-5</v>
      </c>
      <c r="M357">
        <v>1.8854749392490229E-7</v>
      </c>
      <c r="N357" t="s">
        <v>838</v>
      </c>
      <c r="O357">
        <v>184229.99</v>
      </c>
      <c r="P357">
        <v>1.8812007224229489E-6</v>
      </c>
      <c r="Q357" t="s">
        <v>1227</v>
      </c>
      <c r="R357">
        <v>1</v>
      </c>
      <c r="S357" t="b">
        <v>1</v>
      </c>
      <c r="T357" t="b">
        <v>1</v>
      </c>
      <c r="U357">
        <v>2.906547612784957E-5</v>
      </c>
      <c r="V357" t="s">
        <v>1228</v>
      </c>
      <c r="W357">
        <v>0.92514900208272799</v>
      </c>
    </row>
    <row r="358" spans="1:23" x14ac:dyDescent="0.2">
      <c r="A358" t="s">
        <v>739</v>
      </c>
      <c r="B358">
        <v>2.980648345505437E-5</v>
      </c>
      <c r="C358">
        <v>1.9838434673014801E-7</v>
      </c>
      <c r="D358" t="b">
        <v>1</v>
      </c>
      <c r="E358" t="b">
        <v>1</v>
      </c>
      <c r="G358">
        <v>0.99920307844574419</v>
      </c>
      <c r="H358">
        <v>2.4268439641937489E-3</v>
      </c>
      <c r="I358">
        <v>6.6557447821476391E-3</v>
      </c>
      <c r="J358">
        <v>1E-4</v>
      </c>
      <c r="K358" t="s">
        <v>801</v>
      </c>
      <c r="L358">
        <v>3.4559563593206757E-5</v>
      </c>
      <c r="M358">
        <v>2.4483325247108139E-7</v>
      </c>
      <c r="N358" t="s">
        <v>838</v>
      </c>
      <c r="O358">
        <v>184229.99</v>
      </c>
      <c r="P358">
        <v>1.8812007224229489E-6</v>
      </c>
      <c r="Q358" t="s">
        <v>1227</v>
      </c>
      <c r="R358">
        <v>1</v>
      </c>
      <c r="S358" t="b">
        <v>1</v>
      </c>
      <c r="T358" t="b">
        <v>1</v>
      </c>
      <c r="U358">
        <v>2.980648345505437E-5</v>
      </c>
      <c r="V358" t="s">
        <v>1228</v>
      </c>
      <c r="W358">
        <v>1.1594646394741479</v>
      </c>
    </row>
    <row r="359" spans="1:23" x14ac:dyDescent="0.2">
      <c r="A359" t="s">
        <v>741</v>
      </c>
      <c r="B359">
        <v>3.1375178224311018E-5</v>
      </c>
      <c r="C359">
        <v>2.6534013082294567E-7</v>
      </c>
      <c r="D359" t="b">
        <v>1</v>
      </c>
      <c r="E359" t="b">
        <v>1</v>
      </c>
      <c r="G359">
        <v>0.99874811735430358</v>
      </c>
      <c r="H359">
        <v>3.068960771914795E-3</v>
      </c>
      <c r="I359">
        <v>8.4570079228218457E-3</v>
      </c>
      <c r="J359">
        <v>1E-4</v>
      </c>
      <c r="K359" t="s">
        <v>801</v>
      </c>
      <c r="L359">
        <v>3.2864582215610422E-5</v>
      </c>
      <c r="M359">
        <v>2.9567076368671149E-7</v>
      </c>
      <c r="N359" t="s">
        <v>838</v>
      </c>
      <c r="O359">
        <v>184229.99</v>
      </c>
      <c r="P359">
        <v>1.8812007224229489E-6</v>
      </c>
      <c r="Q359" t="s">
        <v>1227</v>
      </c>
      <c r="R359">
        <v>1</v>
      </c>
      <c r="S359" t="b">
        <v>1</v>
      </c>
      <c r="T359" t="b">
        <v>1</v>
      </c>
      <c r="U359">
        <v>3.1375178224311018E-5</v>
      </c>
      <c r="V359" t="s">
        <v>1228</v>
      </c>
      <c r="W359">
        <v>1.047470773891743</v>
      </c>
    </row>
    <row r="360" spans="1:23" x14ac:dyDescent="0.2">
      <c r="A360" t="s">
        <v>743</v>
      </c>
      <c r="B360">
        <v>3.0661913954794723E-5</v>
      </c>
      <c r="C360">
        <v>2.3607691080007709E-7</v>
      </c>
      <c r="D360" t="b">
        <v>1</v>
      </c>
      <c r="E360" t="b">
        <v>1</v>
      </c>
      <c r="G360">
        <v>0.99907132178223812</v>
      </c>
      <c r="H360">
        <v>2.918861962038416E-3</v>
      </c>
      <c r="I360">
        <v>7.6993533785310502E-3</v>
      </c>
      <c r="J360">
        <v>1E-4</v>
      </c>
      <c r="K360" t="s">
        <v>801</v>
      </c>
      <c r="L360">
        <v>3.9153503435934511E-5</v>
      </c>
      <c r="M360">
        <v>3.223924237409045E-7</v>
      </c>
      <c r="N360" t="s">
        <v>838</v>
      </c>
      <c r="O360">
        <v>184229.99</v>
      </c>
      <c r="P360">
        <v>1.8812007224229489E-6</v>
      </c>
      <c r="Q360" t="s">
        <v>1227</v>
      </c>
      <c r="R360">
        <v>1</v>
      </c>
      <c r="S360" t="b">
        <v>1</v>
      </c>
      <c r="T360" t="b">
        <v>1</v>
      </c>
      <c r="U360">
        <v>3.0661913954794723E-5</v>
      </c>
      <c r="V360" t="s">
        <v>1228</v>
      </c>
      <c r="W360">
        <v>1.2769425774809451</v>
      </c>
    </row>
    <row r="361" spans="1:23" x14ac:dyDescent="0.2">
      <c r="A361" t="s">
        <v>745</v>
      </c>
      <c r="B361">
        <v>4.8632698376486718E-4</v>
      </c>
      <c r="C361">
        <v>1.5553313632656499E-4</v>
      </c>
      <c r="D361" t="b">
        <v>1</v>
      </c>
      <c r="E361" t="b">
        <v>0</v>
      </c>
      <c r="F361" t="s">
        <v>733</v>
      </c>
      <c r="G361">
        <v>0.63583243174971638</v>
      </c>
      <c r="H361">
        <v>0.1060773693192861</v>
      </c>
      <c r="I361">
        <v>0.31981185810936469</v>
      </c>
      <c r="J361">
        <v>1E-4</v>
      </c>
      <c r="K361" t="s">
        <v>799</v>
      </c>
      <c r="L361">
        <v>5.0626566822741149E-8</v>
      </c>
      <c r="M361">
        <v>2.442291468938319E-9</v>
      </c>
      <c r="N361" t="s">
        <v>832</v>
      </c>
      <c r="O361">
        <v>184229.99</v>
      </c>
      <c r="P361">
        <v>1.8812007224229489E-6</v>
      </c>
      <c r="Q361" t="s">
        <v>1227</v>
      </c>
      <c r="R361">
        <v>1</v>
      </c>
      <c r="S361" t="b">
        <v>0</v>
      </c>
      <c r="T361" t="b">
        <v>1</v>
      </c>
      <c r="U361" s="2" t="s">
        <v>1230</v>
      </c>
      <c r="V361" s="2" t="s">
        <v>1231</v>
      </c>
      <c r="W361" s="2"/>
    </row>
    <row r="362" spans="1:23" x14ac:dyDescent="0.2">
      <c r="A362" t="s">
        <v>747</v>
      </c>
      <c r="B362">
        <v>2.776981750784603E-5</v>
      </c>
      <c r="C362">
        <v>7.5301334611768383E-8</v>
      </c>
      <c r="D362" t="b">
        <v>1</v>
      </c>
      <c r="E362" t="b">
        <v>1</v>
      </c>
      <c r="G362">
        <v>0.99986308787887634</v>
      </c>
      <c r="H362">
        <v>1.007748141607385E-3</v>
      </c>
      <c r="I362">
        <v>2.7116251156671409E-3</v>
      </c>
      <c r="J362">
        <v>1E-4</v>
      </c>
      <c r="K362" t="s">
        <v>800</v>
      </c>
      <c r="L362">
        <v>2.8165251138505071E-5</v>
      </c>
      <c r="M362">
        <v>8.1477291609619001E-8</v>
      </c>
      <c r="N362" t="s">
        <v>838</v>
      </c>
      <c r="O362">
        <v>184229.99</v>
      </c>
      <c r="P362">
        <v>1.8812007224229489E-6</v>
      </c>
      <c r="Q362" t="s">
        <v>1227</v>
      </c>
      <c r="R362">
        <v>1</v>
      </c>
      <c r="S362" t="b">
        <v>1</v>
      </c>
      <c r="T362" t="b">
        <v>1</v>
      </c>
      <c r="U362">
        <v>2.776981750784603E-5</v>
      </c>
      <c r="V362" t="s">
        <v>1228</v>
      </c>
      <c r="W362">
        <v>1.0142396913680589</v>
      </c>
    </row>
    <row r="363" spans="1:23" x14ac:dyDescent="0.2">
      <c r="A363" t="s">
        <v>749</v>
      </c>
      <c r="B363">
        <v>2.8219504785077851E-5</v>
      </c>
      <c r="C363">
        <v>8.3996740130898094E-8</v>
      </c>
      <c r="D363" t="b">
        <v>1</v>
      </c>
      <c r="E363" t="b">
        <v>1</v>
      </c>
      <c r="G363">
        <v>0.99983317642209046</v>
      </c>
      <c r="H363">
        <v>1.0951271190916771E-3</v>
      </c>
      <c r="I363">
        <v>2.9765490489866639E-3</v>
      </c>
      <c r="J363">
        <v>1E-4</v>
      </c>
      <c r="K363" t="s">
        <v>800</v>
      </c>
      <c r="L363">
        <v>2.8308338353118188E-5</v>
      </c>
      <c r="M363">
        <v>8.9783177053605722E-8</v>
      </c>
      <c r="N363" t="s">
        <v>838</v>
      </c>
      <c r="O363">
        <v>184229.99</v>
      </c>
      <c r="P363">
        <v>1.8812007224229489E-6</v>
      </c>
      <c r="Q363" t="s">
        <v>1227</v>
      </c>
      <c r="R363">
        <v>1</v>
      </c>
      <c r="S363" t="b">
        <v>1</v>
      </c>
      <c r="T363" t="b">
        <v>1</v>
      </c>
      <c r="U363">
        <v>2.8219504785077851E-5</v>
      </c>
      <c r="V363" t="s">
        <v>1228</v>
      </c>
      <c r="W363">
        <v>1.0031479492187021</v>
      </c>
    </row>
    <row r="364" spans="1:23" x14ac:dyDescent="0.2">
      <c r="A364" t="s">
        <v>751</v>
      </c>
      <c r="B364">
        <v>2.9788271643668029E-5</v>
      </c>
      <c r="C364">
        <v>9.7833034612945748E-8</v>
      </c>
      <c r="D364" t="b">
        <v>1</v>
      </c>
      <c r="E364" t="b">
        <v>1</v>
      </c>
      <c r="G364">
        <v>0.999820955875802</v>
      </c>
      <c r="H364">
        <v>1.238131822105475E-3</v>
      </c>
      <c r="I364">
        <v>3.2842803296290511E-3</v>
      </c>
      <c r="J364">
        <v>1E-4</v>
      </c>
      <c r="K364" t="s">
        <v>800</v>
      </c>
      <c r="L364">
        <v>2.9756005271372251E-5</v>
      </c>
      <c r="M364">
        <v>1.044408982764818E-7</v>
      </c>
      <c r="N364" t="s">
        <v>838</v>
      </c>
      <c r="O364">
        <v>184229.99</v>
      </c>
      <c r="P364">
        <v>1.8812007224229489E-6</v>
      </c>
      <c r="Q364" t="s">
        <v>1227</v>
      </c>
      <c r="R364">
        <v>1</v>
      </c>
      <c r="S364" t="b">
        <v>1</v>
      </c>
      <c r="T364" t="b">
        <v>1</v>
      </c>
      <c r="U364">
        <v>2.9788271643668029E-5</v>
      </c>
      <c r="V364" t="s">
        <v>1228</v>
      </c>
      <c r="W364">
        <v>0.99891680951880146</v>
      </c>
    </row>
    <row r="365" spans="1:23" x14ac:dyDescent="0.2">
      <c r="A365" t="s">
        <v>753</v>
      </c>
      <c r="B365">
        <v>3.0188760837849811E-5</v>
      </c>
      <c r="C365">
        <v>1.04959283165185E-7</v>
      </c>
      <c r="D365" t="b">
        <v>1</v>
      </c>
      <c r="E365" t="b">
        <v>1</v>
      </c>
      <c r="G365">
        <v>0.99981567819307282</v>
      </c>
      <c r="H365">
        <v>1.337824968952417E-3</v>
      </c>
      <c r="I365">
        <v>3.4767668580020041E-3</v>
      </c>
      <c r="J365">
        <v>1E-4</v>
      </c>
      <c r="K365" t="s">
        <v>800</v>
      </c>
      <c r="L365">
        <v>3.3730389714483981E-5</v>
      </c>
      <c r="M365">
        <v>1.256550210359864E-7</v>
      </c>
      <c r="N365" t="s">
        <v>838</v>
      </c>
      <c r="O365">
        <v>184229.99</v>
      </c>
      <c r="P365">
        <v>1.8812007224229489E-6</v>
      </c>
      <c r="Q365" t="s">
        <v>1227</v>
      </c>
      <c r="R365">
        <v>1</v>
      </c>
      <c r="S365" t="b">
        <v>1</v>
      </c>
      <c r="T365" t="b">
        <v>1</v>
      </c>
      <c r="U365">
        <v>3.0188760837849811E-5</v>
      </c>
      <c r="V365" t="s">
        <v>1228</v>
      </c>
      <c r="W365">
        <v>1.117316139461868</v>
      </c>
    </row>
    <row r="366" spans="1:23" x14ac:dyDescent="0.2">
      <c r="A366" t="s">
        <v>755</v>
      </c>
      <c r="B366">
        <v>3.249975198457189E-5</v>
      </c>
      <c r="C366">
        <v>1.096609055628635E-7</v>
      </c>
      <c r="D366" t="b">
        <v>1</v>
      </c>
      <c r="E366" t="b">
        <v>1</v>
      </c>
      <c r="G366">
        <v>0.99982674080228984</v>
      </c>
      <c r="H366">
        <v>1.271208969788691E-3</v>
      </c>
      <c r="I366">
        <v>3.3742074590268011E-3</v>
      </c>
      <c r="J366">
        <v>1E-4</v>
      </c>
      <c r="K366" t="s">
        <v>800</v>
      </c>
      <c r="L366">
        <v>3.2350525895119167E-5</v>
      </c>
      <c r="M366">
        <v>1.1664707955305259E-7</v>
      </c>
      <c r="N366" t="s">
        <v>838</v>
      </c>
      <c r="O366">
        <v>184229.99</v>
      </c>
      <c r="P366">
        <v>1.8812007224229489E-6</v>
      </c>
      <c r="Q366" t="s">
        <v>1227</v>
      </c>
      <c r="R366">
        <v>1</v>
      </c>
      <c r="S366" t="b">
        <v>1</v>
      </c>
      <c r="T366" t="b">
        <v>1</v>
      </c>
      <c r="U366">
        <v>3.249975198457189E-5</v>
      </c>
      <c r="V366" t="s">
        <v>1228</v>
      </c>
      <c r="W366">
        <v>0.99540839297716621</v>
      </c>
    </row>
    <row r="367" spans="1:23" x14ac:dyDescent="0.2">
      <c r="A367" t="s">
        <v>757</v>
      </c>
      <c r="B367">
        <v>3.4304730501639609E-5</v>
      </c>
      <c r="C367">
        <v>1.3611054279345941E-7</v>
      </c>
      <c r="D367" t="b">
        <v>1</v>
      </c>
      <c r="E367" t="b">
        <v>1</v>
      </c>
      <c r="G367">
        <v>0.99983511813092141</v>
      </c>
      <c r="H367">
        <v>1.666590992825185E-3</v>
      </c>
      <c r="I367">
        <v>3.9676901932505773E-3</v>
      </c>
      <c r="J367">
        <v>1E-4</v>
      </c>
      <c r="K367" t="s">
        <v>800</v>
      </c>
      <c r="L367">
        <v>3.250866412538953E-5</v>
      </c>
      <c r="M367">
        <v>1.3990095582865299E-7</v>
      </c>
      <c r="N367" t="s">
        <v>838</v>
      </c>
      <c r="O367">
        <v>184229.99</v>
      </c>
      <c r="P367">
        <v>1.8812007224229489E-6</v>
      </c>
      <c r="Q367" t="s">
        <v>1227</v>
      </c>
      <c r="R367">
        <v>1</v>
      </c>
      <c r="S367" t="b">
        <v>1</v>
      </c>
      <c r="T367" t="b">
        <v>1</v>
      </c>
      <c r="U367">
        <v>3.4304730501639609E-5</v>
      </c>
      <c r="V367" t="s">
        <v>1228</v>
      </c>
      <c r="W367">
        <v>0.94764376953306095</v>
      </c>
    </row>
    <row r="368" spans="1:23" x14ac:dyDescent="0.2">
      <c r="A368" t="s">
        <v>759</v>
      </c>
      <c r="B368">
        <v>2.721488060774735E-5</v>
      </c>
      <c r="C368">
        <v>6.4480949393878335E-8</v>
      </c>
      <c r="D368" t="b">
        <v>1</v>
      </c>
      <c r="E368" t="b">
        <v>1</v>
      </c>
      <c r="G368">
        <v>0.99989563715606611</v>
      </c>
      <c r="H368">
        <v>8.8171536074124833E-4</v>
      </c>
      <c r="I368">
        <v>2.36932692534107E-3</v>
      </c>
      <c r="J368">
        <v>1E-4</v>
      </c>
      <c r="K368" t="s">
        <v>800</v>
      </c>
      <c r="L368">
        <v>3.1509303495895983E-5</v>
      </c>
      <c r="M368">
        <v>7.9657688317726139E-8</v>
      </c>
      <c r="N368" t="s">
        <v>838</v>
      </c>
      <c r="O368">
        <v>184229.99</v>
      </c>
      <c r="P368">
        <v>1.8812007224229489E-6</v>
      </c>
      <c r="Q368" t="s">
        <v>1227</v>
      </c>
      <c r="R368">
        <v>1</v>
      </c>
      <c r="S368" t="b">
        <v>1</v>
      </c>
      <c r="T368" t="b">
        <v>1</v>
      </c>
      <c r="U368">
        <v>2.721488060774735E-5</v>
      </c>
      <c r="V368" t="s">
        <v>1228</v>
      </c>
      <c r="W368">
        <v>1.1577968667232039</v>
      </c>
    </row>
    <row r="369" spans="1:23" x14ac:dyDescent="0.2">
      <c r="A369" t="s">
        <v>761</v>
      </c>
      <c r="B369">
        <v>2.804747985536512E-5</v>
      </c>
      <c r="C369">
        <v>7.0024407928154311E-8</v>
      </c>
      <c r="D369" t="b">
        <v>1</v>
      </c>
      <c r="E369" t="b">
        <v>1</v>
      </c>
      <c r="G369">
        <v>0.99989046317361885</v>
      </c>
      <c r="H369">
        <v>9.4063507078097255E-4</v>
      </c>
      <c r="I369">
        <v>2.4966381396565852E-3</v>
      </c>
      <c r="J369">
        <v>1E-4</v>
      </c>
      <c r="K369" t="s">
        <v>800</v>
      </c>
      <c r="L369">
        <v>3.858349650934249E-5</v>
      </c>
      <c r="M369">
        <v>1.0293912248871791E-7</v>
      </c>
      <c r="N369" t="s">
        <v>838</v>
      </c>
      <c r="O369">
        <v>184229.99</v>
      </c>
      <c r="P369">
        <v>1.8812007224229489E-6</v>
      </c>
      <c r="Q369" t="s">
        <v>1227</v>
      </c>
      <c r="R369">
        <v>1</v>
      </c>
      <c r="S369" t="b">
        <v>1</v>
      </c>
      <c r="T369" t="b">
        <v>1</v>
      </c>
      <c r="U369">
        <v>2.804747985536512E-5</v>
      </c>
      <c r="V369" t="s">
        <v>1228</v>
      </c>
      <c r="W369">
        <v>1.3756493170976269</v>
      </c>
    </row>
    <row r="370" spans="1:23" x14ac:dyDescent="0.2">
      <c r="A370" t="s">
        <v>763</v>
      </c>
      <c r="B370">
        <v>3.0266574622136221E-5</v>
      </c>
      <c r="C370">
        <v>7.4987981127323657E-8</v>
      </c>
      <c r="D370" t="b">
        <v>1</v>
      </c>
      <c r="E370" t="b">
        <v>1</v>
      </c>
      <c r="G370">
        <v>0.99989713234747868</v>
      </c>
      <c r="H370">
        <v>9.2521996083837655E-4</v>
      </c>
      <c r="I370">
        <v>2.477584003591847E-3</v>
      </c>
      <c r="J370">
        <v>1E-4</v>
      </c>
      <c r="K370" t="s">
        <v>800</v>
      </c>
      <c r="L370">
        <v>2.9497672619199611E-5</v>
      </c>
      <c r="M370">
        <v>7.8012586127537624E-8</v>
      </c>
      <c r="N370" t="s">
        <v>838</v>
      </c>
      <c r="O370">
        <v>184229.99</v>
      </c>
      <c r="P370">
        <v>1.8812007224229489E-6</v>
      </c>
      <c r="Q370" t="s">
        <v>1227</v>
      </c>
      <c r="R370">
        <v>1</v>
      </c>
      <c r="S370" t="b">
        <v>1</v>
      </c>
      <c r="T370" t="b">
        <v>1</v>
      </c>
      <c r="U370">
        <v>3.0266574622136221E-5</v>
      </c>
      <c r="V370" t="s">
        <v>1228</v>
      </c>
      <c r="W370">
        <v>0.97459567154407156</v>
      </c>
    </row>
    <row r="371" spans="1:23" x14ac:dyDescent="0.2">
      <c r="A371" t="s">
        <v>765</v>
      </c>
      <c r="B371">
        <v>3.154458119345741E-5</v>
      </c>
      <c r="C371">
        <v>1.2010349551272439E-7</v>
      </c>
      <c r="D371" t="b">
        <v>1</v>
      </c>
      <c r="E371" t="b">
        <v>1</v>
      </c>
      <c r="G371">
        <v>0.99980625056938999</v>
      </c>
      <c r="H371">
        <v>1.510533609154449E-3</v>
      </c>
      <c r="I371">
        <v>3.8074208300991749E-3</v>
      </c>
      <c r="J371">
        <v>1E-4</v>
      </c>
      <c r="K371" t="s">
        <v>800</v>
      </c>
      <c r="L371">
        <v>3.1440051031066773E-5</v>
      </c>
      <c r="M371">
        <v>1.2878209175703891E-7</v>
      </c>
      <c r="N371" t="s">
        <v>838</v>
      </c>
      <c r="O371">
        <v>184229.99</v>
      </c>
      <c r="P371">
        <v>1.8812007224229489E-6</v>
      </c>
      <c r="Q371" t="s">
        <v>1227</v>
      </c>
      <c r="R371">
        <v>1</v>
      </c>
      <c r="S371" t="b">
        <v>1</v>
      </c>
      <c r="T371" t="b">
        <v>1</v>
      </c>
      <c r="U371">
        <v>3.154458119345741E-5</v>
      </c>
      <c r="V371" t="s">
        <v>1228</v>
      </c>
      <c r="W371">
        <v>0.99668627198600046</v>
      </c>
    </row>
    <row r="372" spans="1:23" x14ac:dyDescent="0.2">
      <c r="A372" t="s">
        <v>767</v>
      </c>
      <c r="B372">
        <v>3.2886098727299282E-5</v>
      </c>
      <c r="C372">
        <v>1.2308300568667059E-7</v>
      </c>
      <c r="D372" t="b">
        <v>1</v>
      </c>
      <c r="E372" t="b">
        <v>1</v>
      </c>
      <c r="G372">
        <v>0.99980110126417987</v>
      </c>
      <c r="H372">
        <v>1.433274961076041E-3</v>
      </c>
      <c r="I372">
        <v>3.7427062026210321E-3</v>
      </c>
      <c r="J372">
        <v>1E-4</v>
      </c>
      <c r="K372" t="s">
        <v>800</v>
      </c>
      <c r="L372">
        <v>3.5957754940139707E-5</v>
      </c>
      <c r="M372">
        <v>1.4410999189617751E-7</v>
      </c>
      <c r="N372" t="s">
        <v>838</v>
      </c>
      <c r="O372">
        <v>184229.99</v>
      </c>
      <c r="P372">
        <v>1.8812007224229489E-6</v>
      </c>
      <c r="Q372" t="s">
        <v>1227</v>
      </c>
      <c r="R372">
        <v>1</v>
      </c>
      <c r="S372" t="b">
        <v>1</v>
      </c>
      <c r="T372" t="b">
        <v>1</v>
      </c>
      <c r="U372">
        <v>3.2886098727299282E-5</v>
      </c>
      <c r="V372" t="s">
        <v>1228</v>
      </c>
      <c r="W372">
        <v>1.093402876343329</v>
      </c>
    </row>
    <row r="373" spans="1:23" x14ac:dyDescent="0.2">
      <c r="A373" t="s">
        <v>769</v>
      </c>
      <c r="B373">
        <v>3.3906462555092838E-5</v>
      </c>
      <c r="C373">
        <v>1.04281372526409E-7</v>
      </c>
      <c r="D373" t="b">
        <v>1</v>
      </c>
      <c r="E373" t="b">
        <v>1</v>
      </c>
      <c r="G373">
        <v>0.99987823844905754</v>
      </c>
      <c r="H373">
        <v>1.209454906123394E-3</v>
      </c>
      <c r="I373">
        <v>3.0755603701497201E-3</v>
      </c>
      <c r="J373">
        <v>1E-4</v>
      </c>
      <c r="K373" t="s">
        <v>800</v>
      </c>
      <c r="L373">
        <v>3.361051986491255E-5</v>
      </c>
      <c r="M373">
        <v>1.110768073910373E-7</v>
      </c>
      <c r="N373" t="s">
        <v>838</v>
      </c>
      <c r="O373">
        <v>184229.99</v>
      </c>
      <c r="P373">
        <v>1.8812007224229489E-6</v>
      </c>
      <c r="Q373" t="s">
        <v>1227</v>
      </c>
      <c r="R373">
        <v>1</v>
      </c>
      <c r="S373" t="b">
        <v>1</v>
      </c>
      <c r="T373" t="b">
        <v>1</v>
      </c>
      <c r="U373">
        <v>3.3906462555092838E-5</v>
      </c>
      <c r="V373" t="s">
        <v>1228</v>
      </c>
      <c r="W373">
        <v>0.99127179104280094</v>
      </c>
    </row>
    <row r="374" spans="1:23" x14ac:dyDescent="0.2">
      <c r="A374" t="s">
        <v>771</v>
      </c>
      <c r="B374">
        <v>2.8519692751037869E-5</v>
      </c>
      <c r="C374">
        <v>7.1640648821564407E-8</v>
      </c>
      <c r="D374" t="b">
        <v>1</v>
      </c>
      <c r="E374" t="b">
        <v>1</v>
      </c>
      <c r="G374">
        <v>0.99987043347123539</v>
      </c>
      <c r="H374">
        <v>8.890895225247712E-4</v>
      </c>
      <c r="I374">
        <v>2.51197127006066E-3</v>
      </c>
      <c r="J374">
        <v>1E-4</v>
      </c>
      <c r="K374" t="s">
        <v>800</v>
      </c>
      <c r="L374">
        <v>2.7521856675892832E-5</v>
      </c>
      <c r="M374">
        <v>7.3336736225924438E-8</v>
      </c>
      <c r="N374" t="s">
        <v>838</v>
      </c>
      <c r="O374">
        <v>184229.99</v>
      </c>
      <c r="P374">
        <v>1.8812007224229489E-6</v>
      </c>
      <c r="Q374" t="s">
        <v>1227</v>
      </c>
      <c r="R374">
        <v>1</v>
      </c>
      <c r="S374" t="b">
        <v>1</v>
      </c>
      <c r="T374" t="b">
        <v>1</v>
      </c>
      <c r="U374">
        <v>2.8519692751037869E-5</v>
      </c>
      <c r="V374" t="s">
        <v>1228</v>
      </c>
      <c r="W374">
        <v>0.96501238341325679</v>
      </c>
    </row>
    <row r="375" spans="1:23" x14ac:dyDescent="0.2">
      <c r="A375" t="s">
        <v>773</v>
      </c>
      <c r="B375">
        <v>2.9905715758210049E-5</v>
      </c>
      <c r="C375">
        <v>7.8044513561574601E-8</v>
      </c>
      <c r="D375" t="b">
        <v>1</v>
      </c>
      <c r="E375" t="b">
        <v>1</v>
      </c>
      <c r="G375">
        <v>0.99986908890539661</v>
      </c>
      <c r="H375">
        <v>9.3134443469234155E-4</v>
      </c>
      <c r="I375">
        <v>2.6096855260904078E-3</v>
      </c>
      <c r="J375">
        <v>1E-4</v>
      </c>
      <c r="K375" t="s">
        <v>800</v>
      </c>
      <c r="L375">
        <v>2.956795817810161E-5</v>
      </c>
      <c r="M375">
        <v>8.1929717613767365E-8</v>
      </c>
      <c r="N375" t="s">
        <v>838</v>
      </c>
      <c r="O375">
        <v>184229.99</v>
      </c>
      <c r="P375">
        <v>1.8812007224229489E-6</v>
      </c>
      <c r="Q375" t="s">
        <v>1227</v>
      </c>
      <c r="R375">
        <v>1</v>
      </c>
      <c r="S375" t="b">
        <v>1</v>
      </c>
      <c r="T375" t="b">
        <v>1</v>
      </c>
      <c r="U375">
        <v>2.9905715758210049E-5</v>
      </c>
      <c r="V375" t="s">
        <v>1228</v>
      </c>
      <c r="W375">
        <v>0.9887059188671744</v>
      </c>
    </row>
    <row r="376" spans="1:23" x14ac:dyDescent="0.2">
      <c r="A376" t="s">
        <v>775</v>
      </c>
      <c r="B376">
        <v>3.1700728597700223E-5</v>
      </c>
      <c r="C376">
        <v>7.3612737554885365E-8</v>
      </c>
      <c r="D376" t="b">
        <v>1</v>
      </c>
      <c r="E376" t="b">
        <v>1</v>
      </c>
      <c r="G376">
        <v>0.99990316873303264</v>
      </c>
      <c r="H376">
        <v>8.3281076881526266E-4</v>
      </c>
      <c r="I376">
        <v>2.3221150052754849E-3</v>
      </c>
      <c r="J376">
        <v>1E-4</v>
      </c>
      <c r="K376" t="s">
        <v>800</v>
      </c>
      <c r="L376">
        <v>2.8891274878142849E-5</v>
      </c>
      <c r="M376">
        <v>7.1273035269751446E-8</v>
      </c>
      <c r="N376" t="s">
        <v>838</v>
      </c>
      <c r="O376">
        <v>184229.99</v>
      </c>
      <c r="P376">
        <v>1.8812007224229489E-6</v>
      </c>
      <c r="Q376" t="s">
        <v>1227</v>
      </c>
      <c r="R376">
        <v>1</v>
      </c>
      <c r="S376" t="b">
        <v>1</v>
      </c>
      <c r="T376" t="b">
        <v>1</v>
      </c>
      <c r="U376">
        <v>3.1700728597700223E-5</v>
      </c>
      <c r="V376" t="s">
        <v>1228</v>
      </c>
      <c r="W376">
        <v>0.91137573665227389</v>
      </c>
    </row>
    <row r="377" spans="1:23" x14ac:dyDescent="0.2">
      <c r="A377" t="s">
        <v>777</v>
      </c>
      <c r="B377">
        <v>3.2118876794022037E-5</v>
      </c>
      <c r="C377">
        <v>7.7409745109833324E-8</v>
      </c>
      <c r="D377" t="b">
        <v>1</v>
      </c>
      <c r="E377" t="b">
        <v>1</v>
      </c>
      <c r="G377">
        <v>0.99990047820462524</v>
      </c>
      <c r="H377">
        <v>8.7208086340749319E-4</v>
      </c>
      <c r="I377">
        <v>2.4101012499989048E-3</v>
      </c>
      <c r="J377">
        <v>1E-4</v>
      </c>
      <c r="K377" t="s">
        <v>800</v>
      </c>
      <c r="L377">
        <v>2.9783626161851959E-5</v>
      </c>
      <c r="M377">
        <v>7.6336270924823596E-8</v>
      </c>
      <c r="N377" t="s">
        <v>838</v>
      </c>
      <c r="O377">
        <v>184229.99</v>
      </c>
      <c r="P377">
        <v>1.8812007224229489E-6</v>
      </c>
      <c r="Q377" t="s">
        <v>1227</v>
      </c>
      <c r="R377">
        <v>1</v>
      </c>
      <c r="S377" t="b">
        <v>1</v>
      </c>
      <c r="T377" t="b">
        <v>1</v>
      </c>
      <c r="U377">
        <v>3.2118876794022037E-5</v>
      </c>
      <c r="V377" t="s">
        <v>1228</v>
      </c>
      <c r="W377">
        <v>0.92729351505203594</v>
      </c>
    </row>
    <row r="378" spans="1:23" x14ac:dyDescent="0.2">
      <c r="A378" t="s">
        <v>779</v>
      </c>
      <c r="B378">
        <v>3.2890574490847917E-5</v>
      </c>
      <c r="C378">
        <v>1.1144686117169671E-7</v>
      </c>
      <c r="D378" t="b">
        <v>1</v>
      </c>
      <c r="E378" t="b">
        <v>1</v>
      </c>
      <c r="G378">
        <v>0.99981039510214742</v>
      </c>
      <c r="H378">
        <v>1.2388175282290949E-3</v>
      </c>
      <c r="I378">
        <v>3.388413334121231E-3</v>
      </c>
      <c r="J378">
        <v>1E-4</v>
      </c>
      <c r="K378" t="s">
        <v>800</v>
      </c>
      <c r="L378">
        <v>3.052205458116726E-5</v>
      </c>
      <c r="M378">
        <v>1.101165926956872E-7</v>
      </c>
      <c r="N378" t="s">
        <v>838</v>
      </c>
      <c r="O378">
        <v>184229.99</v>
      </c>
      <c r="P378">
        <v>1.8812007224229489E-6</v>
      </c>
      <c r="Q378" t="s">
        <v>1227</v>
      </c>
      <c r="R378">
        <v>1</v>
      </c>
      <c r="S378" t="b">
        <v>1</v>
      </c>
      <c r="T378" t="b">
        <v>1</v>
      </c>
      <c r="U378">
        <v>3.2890574490847917E-5</v>
      </c>
      <c r="V378" t="s">
        <v>1228</v>
      </c>
      <c r="W378">
        <v>0.92798788265800225</v>
      </c>
    </row>
    <row r="379" spans="1:23" x14ac:dyDescent="0.2">
      <c r="A379" t="s">
        <v>781</v>
      </c>
      <c r="B379">
        <v>3.5464587436636069E-5</v>
      </c>
      <c r="C379">
        <v>1.5085110386612579E-7</v>
      </c>
      <c r="D379" t="b">
        <v>1</v>
      </c>
      <c r="E379" t="b">
        <v>1</v>
      </c>
      <c r="G379">
        <v>0.99973431892749554</v>
      </c>
      <c r="H379">
        <v>1.5775229469891571E-3</v>
      </c>
      <c r="I379">
        <v>4.2535699628720811E-3</v>
      </c>
      <c r="J379">
        <v>1E-4</v>
      </c>
      <c r="K379" t="s">
        <v>800</v>
      </c>
      <c r="L379">
        <v>2.6866074169081131E-5</v>
      </c>
      <c r="M379">
        <v>1.2188269447105711E-7</v>
      </c>
      <c r="N379" t="s">
        <v>838</v>
      </c>
      <c r="O379">
        <v>184229.99</v>
      </c>
      <c r="P379">
        <v>1.8812007224229489E-6</v>
      </c>
      <c r="Q379" t="s">
        <v>1227</v>
      </c>
      <c r="R379">
        <v>1</v>
      </c>
      <c r="S379" t="b">
        <v>1</v>
      </c>
      <c r="T379" t="b">
        <v>1</v>
      </c>
      <c r="U379">
        <v>3.5464587436636069E-5</v>
      </c>
      <c r="V379" t="s">
        <v>1228</v>
      </c>
      <c r="W379">
        <v>0.75754650232664511</v>
      </c>
    </row>
    <row r="380" spans="1:23" x14ac:dyDescent="0.2">
      <c r="A380" t="s">
        <v>783</v>
      </c>
      <c r="B380">
        <v>2.8082219937487899E-5</v>
      </c>
      <c r="C380">
        <v>7.6618355441276963E-8</v>
      </c>
      <c r="D380" t="b">
        <v>1</v>
      </c>
      <c r="E380" t="b">
        <v>1</v>
      </c>
      <c r="G380">
        <v>0.99987044236030687</v>
      </c>
      <c r="H380">
        <v>1.0304506427228079E-3</v>
      </c>
      <c r="I380">
        <v>2.7283582142662642E-3</v>
      </c>
      <c r="J380">
        <v>1E-4</v>
      </c>
      <c r="K380" t="s">
        <v>800</v>
      </c>
      <c r="L380">
        <v>2.4829594046461591E-5</v>
      </c>
      <c r="M380">
        <v>7.2414637642678133E-8</v>
      </c>
      <c r="N380" t="s">
        <v>838</v>
      </c>
      <c r="O380">
        <v>184229.99</v>
      </c>
      <c r="P380">
        <v>1.8812007224229489E-6</v>
      </c>
      <c r="Q380" t="s">
        <v>1227</v>
      </c>
      <c r="R380">
        <v>1</v>
      </c>
      <c r="S380" t="b">
        <v>1</v>
      </c>
      <c r="T380" t="b">
        <v>1</v>
      </c>
      <c r="U380">
        <v>2.8082219937487899E-5</v>
      </c>
      <c r="V380" t="s">
        <v>1228</v>
      </c>
      <c r="W380">
        <v>0.88417490147620881</v>
      </c>
    </row>
    <row r="381" spans="1:23" x14ac:dyDescent="0.2">
      <c r="A381" t="s">
        <v>785</v>
      </c>
      <c r="B381">
        <v>2.971796819399468E-5</v>
      </c>
      <c r="C381">
        <v>1.136696774273669E-7</v>
      </c>
      <c r="D381" t="b">
        <v>1</v>
      </c>
      <c r="E381" t="b">
        <v>1</v>
      </c>
      <c r="G381">
        <v>0.99976270206309337</v>
      </c>
      <c r="H381">
        <v>1.453583250597891E-3</v>
      </c>
      <c r="I381">
        <v>3.8249478122241529E-3</v>
      </c>
      <c r="J381">
        <v>1E-4</v>
      </c>
      <c r="K381" t="s">
        <v>800</v>
      </c>
      <c r="L381">
        <v>2.881558265071731E-5</v>
      </c>
      <c r="M381">
        <v>1.17908667260031E-7</v>
      </c>
      <c r="N381" t="s">
        <v>838</v>
      </c>
      <c r="O381">
        <v>184229.99</v>
      </c>
      <c r="P381">
        <v>1.8812007224229489E-6</v>
      </c>
      <c r="Q381" t="s">
        <v>1227</v>
      </c>
      <c r="R381">
        <v>1</v>
      </c>
      <c r="S381" t="b">
        <v>1</v>
      </c>
      <c r="T381" t="b">
        <v>1</v>
      </c>
      <c r="U381">
        <v>2.971796819399468E-5</v>
      </c>
      <c r="V381" t="s">
        <v>1228</v>
      </c>
      <c r="W381">
        <v>0.96963501887522308</v>
      </c>
    </row>
    <row r="382" spans="1:23" x14ac:dyDescent="0.2">
      <c r="A382" t="s">
        <v>787</v>
      </c>
      <c r="B382">
        <v>3.232900704187508E-5</v>
      </c>
      <c r="C382">
        <v>1.09497541317088E-7</v>
      </c>
      <c r="D382" t="b">
        <v>1</v>
      </c>
      <c r="E382" t="b">
        <v>1</v>
      </c>
      <c r="G382">
        <v>0.99981988270857935</v>
      </c>
      <c r="H382">
        <v>1.2665570297204329E-3</v>
      </c>
      <c r="I382">
        <v>3.386975083251339E-3</v>
      </c>
      <c r="J382">
        <v>1E-4</v>
      </c>
      <c r="K382" t="s">
        <v>800</v>
      </c>
      <c r="L382">
        <v>2.723070114186784E-5</v>
      </c>
      <c r="M382">
        <v>9.8467386046762824E-8</v>
      </c>
      <c r="N382" t="s">
        <v>838</v>
      </c>
      <c r="O382">
        <v>184229.99</v>
      </c>
      <c r="P382">
        <v>1.8812007224229489E-6</v>
      </c>
      <c r="Q382" t="s">
        <v>1227</v>
      </c>
      <c r="R382">
        <v>1</v>
      </c>
      <c r="S382" t="b">
        <v>1</v>
      </c>
      <c r="T382" t="b">
        <v>1</v>
      </c>
      <c r="U382">
        <v>3.232900704187508E-5</v>
      </c>
      <c r="V382" t="s">
        <v>1228</v>
      </c>
      <c r="W382">
        <v>0.84229933528723866</v>
      </c>
    </row>
    <row r="383" spans="1:23" x14ac:dyDescent="0.2">
      <c r="A383" t="s">
        <v>789</v>
      </c>
      <c r="B383">
        <v>3.1953972469269307E-5</v>
      </c>
      <c r="C383">
        <v>1.321569807396884E-7</v>
      </c>
      <c r="D383" t="b">
        <v>1</v>
      </c>
      <c r="E383" t="b">
        <v>1</v>
      </c>
      <c r="G383">
        <v>0.99977095451198505</v>
      </c>
      <c r="H383">
        <v>1.631391796450775E-3</v>
      </c>
      <c r="I383">
        <v>4.1358544971767152E-3</v>
      </c>
      <c r="J383">
        <v>1E-4</v>
      </c>
      <c r="K383" t="s">
        <v>800</v>
      </c>
      <c r="L383">
        <v>3.2258749633709743E-5</v>
      </c>
      <c r="M383">
        <v>1.4342173195195781E-7</v>
      </c>
      <c r="N383" t="s">
        <v>838</v>
      </c>
      <c r="O383">
        <v>184229.99</v>
      </c>
      <c r="P383">
        <v>1.8812007224229489E-6</v>
      </c>
      <c r="Q383" t="s">
        <v>1227</v>
      </c>
      <c r="R383">
        <v>1</v>
      </c>
      <c r="S383" t="b">
        <v>1</v>
      </c>
      <c r="T383" t="b">
        <v>1</v>
      </c>
      <c r="U383">
        <v>3.1953972469269307E-5</v>
      </c>
      <c r="V383" t="s">
        <v>1228</v>
      </c>
      <c r="W383">
        <v>1.00953800547752</v>
      </c>
    </row>
    <row r="384" spans="1:23" x14ac:dyDescent="0.2">
      <c r="A384" t="s">
        <v>791</v>
      </c>
      <c r="B384">
        <v>3.4453271019516627E-5</v>
      </c>
      <c r="C384">
        <v>1.3979132334025951E-7</v>
      </c>
      <c r="D384" t="b">
        <v>1</v>
      </c>
      <c r="E384" t="b">
        <v>1</v>
      </c>
      <c r="G384">
        <v>0.99978680194540848</v>
      </c>
      <c r="H384">
        <v>1.582367491640164E-3</v>
      </c>
      <c r="I384">
        <v>4.0574180390904636E-3</v>
      </c>
      <c r="J384">
        <v>1E-4</v>
      </c>
      <c r="K384" t="s">
        <v>800</v>
      </c>
      <c r="L384">
        <v>2.738955813604382E-5</v>
      </c>
      <c r="M384">
        <v>1.1928310748197129E-7</v>
      </c>
      <c r="N384" t="s">
        <v>838</v>
      </c>
      <c r="O384">
        <v>184229.99</v>
      </c>
      <c r="P384">
        <v>1.8812007224229489E-6</v>
      </c>
      <c r="Q384" t="s">
        <v>1227</v>
      </c>
      <c r="R384">
        <v>1</v>
      </c>
      <c r="S384" t="b">
        <v>1</v>
      </c>
      <c r="T384" t="b">
        <v>1</v>
      </c>
      <c r="U384">
        <v>3.4453271019516627E-5</v>
      </c>
      <c r="V384" t="s">
        <v>1228</v>
      </c>
      <c r="W384">
        <v>0.79497700292458562</v>
      </c>
    </row>
    <row r="385" spans="1:23" x14ac:dyDescent="0.2">
      <c r="A385" t="s">
        <v>793</v>
      </c>
      <c r="B385">
        <v>3.5534049509988481E-4</v>
      </c>
      <c r="C385">
        <v>5.7102810810157292E-5</v>
      </c>
      <c r="D385" t="b">
        <v>1</v>
      </c>
      <c r="E385" t="b">
        <v>0</v>
      </c>
      <c r="F385" t="s">
        <v>23</v>
      </c>
      <c r="G385">
        <v>0.84962360031675399</v>
      </c>
      <c r="H385">
        <v>5.1509625471967947E-2</v>
      </c>
      <c r="I385">
        <v>0.16069885531652089</v>
      </c>
      <c r="J385">
        <v>1E-4</v>
      </c>
      <c r="K385" t="s">
        <v>799</v>
      </c>
      <c r="L385">
        <v>1.3061833548153451E-7</v>
      </c>
      <c r="M385">
        <v>4.5684849872224119E-9</v>
      </c>
      <c r="N385" t="s">
        <v>832</v>
      </c>
      <c r="O385">
        <v>184229.99</v>
      </c>
      <c r="P385">
        <v>1.8812007224229489E-6</v>
      </c>
      <c r="Q385" t="s">
        <v>1227</v>
      </c>
      <c r="R385">
        <v>1</v>
      </c>
      <c r="S385" t="b">
        <v>0</v>
      </c>
      <c r="T385" t="b">
        <v>1</v>
      </c>
      <c r="U385" s="2" t="s">
        <v>1230</v>
      </c>
      <c r="V385" s="2" t="s">
        <v>1231</v>
      </c>
      <c r="W385" s="2"/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2026-07-06T07:14:41Z</dcterms:created>
  <dcterms:modified xsi:type="dcterms:W3CDTF">2026-07-06T11:41:06Z</dcterms:modified>
</cp:coreProperties>
</file>