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3_NS059/exp_initial_rate_outputs/"/>
    </mc:Choice>
  </mc:AlternateContent>
  <xr:revisionPtr revIDLastSave="0" documentId="13_ncr:1_{BFC7BB23-7331-2A4E-B159-DED71D5E8B43}" xr6:coauthVersionLast="47" xr6:coauthVersionMax="47" xr10:uidLastSave="{00000000-0000-0000-0000-000000000000}"/>
  <bookViews>
    <workbookView xWindow="30260" yWindow="600" windowWidth="40860" windowHeight="3264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<sst xmlns="http://schemas.openxmlformats.org/spreadsheetml/2006/main" count="5875" uniqueCount="1234">
  <si>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</si>
  <si>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</si>
  <si>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</si>
  <si>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</si>
  <si>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</si>
  <si>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</si>
  <si>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</si>
  <si>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</si>
  <si>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</si>
  <si>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</si>
  <si>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</si>
  <si>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</si>
  <si>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</si>
  <si>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</si>
  <si>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</si>
  <si>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</si>
  <si>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</si>
  <si>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</si>
  <si>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</si>
  <si>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</si>
  <si>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</si>
  <si>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</si>
  <si>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</si>
  <si>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/Users/robertmayer/Desktop/mayerlab/Research/project_phosph_transfer/kinetics/P7_dmap/S3_NS059/exp_initial_rate_outputs/A1_exp_fit_results.png</t>
  </si>
  <si>
    <t>A2</t>
  </si>
  <si>
    <t>/Users/robertmayer/Desktop/mayerlab/Research/project_phosph_transfer/kinetics/P7_dmap/S3_NS059/exp_initial_rate_outputs/A2_exp_fit_results.png</t>
  </si>
  <si>
    <t>A3</t>
  </si>
  <si>
    <t>/Users/robertmayer/Desktop/mayerlab/Research/project_phosph_transfer/kinetics/P7_dmap/S3_NS059/exp_initial_rate_outputs/A3_exp_fit_results.png</t>
  </si>
  <si>
    <t>A4</t>
  </si>
  <si>
    <t>/Users/robertmayer/Desktop/mayerlab/Research/project_phosph_transfer/kinetics/P7_dmap/S3_NS059/exp_initial_rate_outputs/A4_exp_fit_results.png</t>
  </si>
  <si>
    <t>A5</t>
  </si>
  <si>
    <t>/Users/robertmayer/Desktop/mayerlab/Research/project_phosph_transfer/kinetics/P7_dmap/S3_NS059/exp_initial_rate_outputs/A5_exp_fit_results.png</t>
  </si>
  <si>
    <t>A6</t>
  </si>
  <si>
    <t>/Users/robertmayer/Desktop/mayerlab/Research/project_phosph_transfer/kinetics/P7_dmap/S3_NS059/exp_initial_rate_outputs/A6_exp_fit_results.png</t>
  </si>
  <si>
    <t>A7</t>
  </si>
  <si>
    <t>/Users/robertmayer/Desktop/mayerlab/Research/project_phosph_transfer/kinetics/P7_dmap/S3_NS059/exp_initial_rate_outputs/A7_exp_fit_results.png</t>
  </si>
  <si>
    <t>A8</t>
  </si>
  <si>
    <t>/Users/robertmayer/Desktop/mayerlab/Research/project_phosph_transfer/kinetics/P7_dmap/S3_NS059/exp_initial_rate_outputs/A8_exp_fit_results.png</t>
  </si>
  <si>
    <t>A9</t>
  </si>
  <si>
    <t>/Users/robertmayer/Desktop/mayerlab/Research/project_phosph_transfer/kinetics/P7_dmap/S3_NS059/exp_initial_rate_outputs/A9_exp_fit_results.png</t>
  </si>
  <si>
    <t>A10</t>
  </si>
  <si>
    <t>/Users/robertmayer/Desktop/mayerlab/Research/project_phosph_transfer/kinetics/P7_dmap/S3_NS059/exp_initial_rate_outputs/A10_exp_fit_results.png</t>
  </si>
  <si>
    <t>A11</t>
  </si>
  <si>
    <t>/Users/robertmayer/Desktop/mayerlab/Research/project_phosph_transfer/kinetics/P7_dmap/S3_NS059/exp_initial_rate_outputs/A11_exp_fit_results.png</t>
  </si>
  <si>
    <t>A12</t>
  </si>
  <si>
    <t>/Users/robertmayer/Desktop/mayerlab/Research/project_phosph_transfer/kinetics/P7_dmap/S3_NS059/exp_initial_rate_outputs/A12_exp_fit_results.png</t>
  </si>
  <si>
    <t>A13</t>
  </si>
  <si>
    <t>/Users/robertmayer/Desktop/mayerlab/Research/project_phosph_transfer/kinetics/P7_dmap/S3_NS059/exp_initial_rate_outputs/A13_exp_fit_results.png</t>
  </si>
  <si>
    <t>A14</t>
  </si>
  <si>
    <t>/Users/robertmayer/Desktop/mayerlab/Research/project_phosph_transfer/kinetics/P7_dmap/S3_NS059/exp_initial_rate_outputs/A14_exp_fit_results.png</t>
  </si>
  <si>
    <t>A15</t>
  </si>
  <si>
    <t>/Users/robertmayer/Desktop/mayerlab/Research/project_phosph_transfer/kinetics/P7_dmap/S3_NS059/exp_initial_rate_outputs/A15_exp_fit_results.png</t>
  </si>
  <si>
    <t>A16</t>
  </si>
  <si>
    <t>/Users/robertmayer/Desktop/mayerlab/Research/project_phosph_transfer/kinetics/P7_dmap/S3_NS059/exp_initial_rate_outputs/A16_exp_fit_results.png</t>
  </si>
  <si>
    <t>A17</t>
  </si>
  <si>
    <t>/Users/robertmayer/Desktop/mayerlab/Research/project_phosph_transfer/kinetics/P7_dmap/S3_NS059/exp_initial_rate_outputs/A17_exp_fit_results.png</t>
  </si>
  <si>
    <t>A18</t>
  </si>
  <si>
    <t>/Users/robertmayer/Desktop/mayerlab/Research/project_phosph_transfer/kinetics/P7_dmap/S3_NS059/exp_initial_rate_outputs/A18_exp_fit_results.png</t>
  </si>
  <si>
    <t>A19</t>
  </si>
  <si>
    <t>/Users/robertmayer/Desktop/mayerlab/Research/project_phosph_transfer/kinetics/P7_dmap/S3_NS059/exp_initial_rate_outputs/A19_exp_fit_results.png</t>
  </si>
  <si>
    <t>A20</t>
  </si>
  <si>
    <t>/Users/robertmayer/Desktop/mayerlab/Research/project_phosph_transfer/kinetics/P7_dmap/S3_NS059/exp_initial_rate_outputs/A20_exp_fit_results.png</t>
  </si>
  <si>
    <t>A21</t>
  </si>
  <si>
    <t>/Users/robertmayer/Desktop/mayerlab/Research/project_phosph_transfer/kinetics/P7_dmap/S3_NS059/exp_initial_rate_outputs/A21_exp_fit_results.png</t>
  </si>
  <si>
    <t>A22</t>
  </si>
  <si>
    <t>/Users/robertmayer/Desktop/mayerlab/Research/project_phosph_transfer/kinetics/P7_dmap/S3_NS059/exp_initial_rate_outputs/A22_exp_fit_results.png</t>
  </si>
  <si>
    <t>A23</t>
  </si>
  <si>
    <t>/Users/robertmayer/Desktop/mayerlab/Research/project_phosph_transfer/kinetics/P7_dmap/S3_NS059/exp_initial_rate_outputs/A23_exp_fit_results.png</t>
  </si>
  <si>
    <t>A24</t>
  </si>
  <si>
    <t>/Users/robertmayer/Desktop/mayerlab/Research/project_phosph_transfer/kinetics/P7_dmap/S3_NS059/exp_initial_rate_outputs/A24_exp_fit_results.png</t>
  </si>
  <si>
    <t>B1</t>
  </si>
  <si>
    <t>/Users/robertmayer/Desktop/mayerlab/Research/project_phosph_transfer/kinetics/P7_dmap/S3_NS059/exp_initial_rate_outputs/B1_exp_fit_results.png</t>
  </si>
  <si>
    <t>B2</t>
  </si>
  <si>
    <t>/Users/robertmayer/Desktop/mayerlab/Research/project_phosph_transfer/kinetics/P7_dmap/S3_NS059/exp_initial_rate_outputs/B2_exp_fit_results.png</t>
  </si>
  <si>
    <t>B3</t>
  </si>
  <si>
    <t>/Users/robertmayer/Desktop/mayerlab/Research/project_phosph_transfer/kinetics/P7_dmap/S3_NS059/exp_initial_rate_outputs/B3_exp_fit_results.png</t>
  </si>
  <si>
    <t>B4</t>
  </si>
  <si>
    <t>/Users/robertmayer/Desktop/mayerlab/Research/project_phosph_transfer/kinetics/P7_dmap/S3_NS059/exp_initial_rate_outputs/B4_exp_fit_results.png</t>
  </si>
  <si>
    <t>B5</t>
  </si>
  <si>
    <t>/Users/robertmayer/Desktop/mayerlab/Research/project_phosph_transfer/kinetics/P7_dmap/S3_NS059/exp_initial_rate_outputs/B5_exp_fit_results.png</t>
  </si>
  <si>
    <t>B6</t>
  </si>
  <si>
    <t>/Users/robertmayer/Desktop/mayerlab/Research/project_phosph_transfer/kinetics/P7_dmap/S3_NS059/exp_initial_rate_outputs/B6_exp_fit_results.png</t>
  </si>
  <si>
    <t>B7</t>
  </si>
  <si>
    <t>/Users/robertmayer/Desktop/mayerlab/Research/project_phosph_transfer/kinetics/P7_dmap/S3_NS059/exp_initial_rate_outputs/B7_exp_fit_results.png</t>
  </si>
  <si>
    <t>B8</t>
  </si>
  <si>
    <t>/Users/robertmayer/Desktop/mayerlab/Research/project_phosph_transfer/kinetics/P7_dmap/S3_NS059/exp_initial_rate_outputs/B8_exp_fit_results.png</t>
  </si>
  <si>
    <t>B9</t>
  </si>
  <si>
    <t>/Users/robertmayer/Desktop/mayerlab/Research/project_phosph_transfer/kinetics/P7_dmap/S3_NS059/exp_initial_rate_outputs/B9_exp_fit_results.png</t>
  </si>
  <si>
    <t>B10</t>
  </si>
  <si>
    <t>/Users/robertmayer/Desktop/mayerlab/Research/project_phosph_transfer/kinetics/P7_dmap/S3_NS059/exp_initial_rate_outputs/B10_exp_fit_results.png</t>
  </si>
  <si>
    <t>B11</t>
  </si>
  <si>
    <t>/Users/robertmayer/Desktop/mayerlab/Research/project_phosph_transfer/kinetics/P7_dmap/S3_NS059/exp_initial_rate_outputs/B11_exp_fit_results.png</t>
  </si>
  <si>
    <t>B12</t>
  </si>
  <si>
    <t>/Users/robertmayer/Desktop/mayerlab/Research/project_phosph_transfer/kinetics/P7_dmap/S3_NS059/exp_initial_rate_outputs/B12_exp_fit_results.png</t>
  </si>
  <si>
    <t>B13</t>
  </si>
  <si>
    <t>/Users/robertmayer/Desktop/mayerlab/Research/project_phosph_transfer/kinetics/P7_dmap/S3_NS059/exp_initial_rate_outputs/B13_exp_fit_results.png</t>
  </si>
  <si>
    <t>B14</t>
  </si>
  <si>
    <t>/Users/robertmayer/Desktop/mayerlab/Research/project_phosph_transfer/kinetics/P7_dmap/S3_NS059/exp_initial_rate_outputs/B14_exp_fit_results.png</t>
  </si>
  <si>
    <t>B15</t>
  </si>
  <si>
    <t>/Users/robertmayer/Desktop/mayerlab/Research/project_phosph_transfer/kinetics/P7_dmap/S3_NS059/exp_initial_rate_outputs/B15_exp_fit_results.png</t>
  </si>
  <si>
    <t>B16</t>
  </si>
  <si>
    <t>/Users/robertmayer/Desktop/mayerlab/Research/project_phosph_transfer/kinetics/P7_dmap/S3_NS059/exp_initial_rate_outputs/B16_exp_fit_results.png</t>
  </si>
  <si>
    <t>B17</t>
  </si>
  <si>
    <t>/Users/robertmayer/Desktop/mayerlab/Research/project_phosph_transfer/kinetics/P7_dmap/S3_NS059/exp_initial_rate_outputs/B17_exp_fit_results.png</t>
  </si>
  <si>
    <t>B18</t>
  </si>
  <si>
    <t>/Users/robertmayer/Desktop/mayerlab/Research/project_phosph_transfer/kinetics/P7_dmap/S3_NS059/exp_initial_rate_outputs/B18_exp_fit_results.png</t>
  </si>
  <si>
    <t>B19</t>
  </si>
  <si>
    <t>/Users/robertmayer/Desktop/mayerlab/Research/project_phosph_transfer/kinetics/P7_dmap/S3_NS059/exp_initial_rate_outputs/B19_exp_fit_results.png</t>
  </si>
  <si>
    <t>B20</t>
  </si>
  <si>
    <t>/Users/robertmayer/Desktop/mayerlab/Research/project_phosph_transfer/kinetics/P7_dmap/S3_NS059/exp_initial_rate_outputs/B20_exp_fit_results.png</t>
  </si>
  <si>
    <t>B21</t>
  </si>
  <si>
    <t>/Users/robertmayer/Desktop/mayerlab/Research/project_phosph_transfer/kinetics/P7_dmap/S3_NS059/exp_initial_rate_outputs/B21_exp_fit_results.png</t>
  </si>
  <si>
    <t>B22</t>
  </si>
  <si>
    <t>/Users/robertmayer/Desktop/mayerlab/Research/project_phosph_transfer/kinetics/P7_dmap/S3_NS059/exp_initial_rate_outputs/B22_exp_fit_results.png</t>
  </si>
  <si>
    <t>B23</t>
  </si>
  <si>
    <t>/Users/robertmayer/Desktop/mayerlab/Research/project_phosph_transfer/kinetics/P7_dmap/S3_NS059/exp_initial_rate_outputs/B23_exp_fit_results.png</t>
  </si>
  <si>
    <t>B24</t>
  </si>
  <si>
    <t>/Users/robertmayer/Desktop/mayerlab/Research/project_phosph_transfer/kinetics/P7_dmap/S3_NS059/exp_initial_rate_outputs/B24_exp_fit_results.png</t>
  </si>
  <si>
    <t>C1</t>
  </si>
  <si>
    <t>/Users/robertmayer/Desktop/mayerlab/Research/project_phosph_transfer/kinetics/P7_dmap/S3_NS059/exp_initial_rate_outputs/C1_exp_fit_results.png</t>
  </si>
  <si>
    <t>C2</t>
  </si>
  <si>
    <t>/Users/robertmayer/Desktop/mayerlab/Research/project_phosph_transfer/kinetics/P7_dmap/S3_NS059/exp_initial_rate_outputs/C2_exp_fit_results.png</t>
  </si>
  <si>
    <t>C3</t>
  </si>
  <si>
    <t>/Users/robertmayer/Desktop/mayerlab/Research/project_phosph_transfer/kinetics/P7_dmap/S3_NS059/exp_initial_rate_outputs/C3_exp_fit_results.png</t>
  </si>
  <si>
    <t>C4</t>
  </si>
  <si>
    <t>k_above_max_plausible; A_relative_error_too_high</t>
  </si>
  <si>
    <t>/Users/robertmayer/Desktop/mayerlab/Research/project_phosph_transfer/kinetics/P7_dmap/S3_NS059/exp_initial_rate_outputs/C4_exp_fit_results.png</t>
  </si>
  <si>
    <t>C5</t>
  </si>
  <si>
    <t>/Users/robertmayer/Desktop/mayerlab/Research/project_phosph_transfer/kinetics/P7_dmap/S3_NS059/exp_initial_rate_outputs/C5_exp_fit_results.png</t>
  </si>
  <si>
    <t>C6</t>
  </si>
  <si>
    <t>/Users/robertmayer/Desktop/mayerlab/Research/project_phosph_transfer/kinetics/P7_dmap/S3_NS059/exp_initial_rate_outputs/C6_exp_fit_results.png</t>
  </si>
  <si>
    <t>C7</t>
  </si>
  <si>
    <t>/Users/robertmayer/Desktop/mayerlab/Research/project_phosph_transfer/kinetics/P7_dmap/S3_NS059/exp_initial_rate_outputs/C7_exp_fit_results.png</t>
  </si>
  <si>
    <t>C8</t>
  </si>
  <si>
    <t>/Users/robertmayer/Desktop/mayerlab/Research/project_phosph_transfer/kinetics/P7_dmap/S3_NS059/exp_initial_rate_outputs/C8_exp_fit_results.png</t>
  </si>
  <si>
    <t>C9</t>
  </si>
  <si>
    <t>/Users/robertmayer/Desktop/mayerlab/Research/project_phosph_transfer/kinetics/P7_dmap/S3_NS059/exp_initial_rate_outputs/C9_exp_fit_results.png</t>
  </si>
  <si>
    <t>C10</t>
  </si>
  <si>
    <t>/Users/robertmayer/Desktop/mayerlab/Research/project_phosph_transfer/kinetics/P7_dmap/S3_NS059/exp_initial_rate_outputs/C10_exp_fit_results.png</t>
  </si>
  <si>
    <t>C11</t>
  </si>
  <si>
    <t>/Users/robertmayer/Desktop/mayerlab/Research/project_phosph_transfer/kinetics/P7_dmap/S3_NS059/exp_initial_rate_outputs/C11_exp_fit_results.png</t>
  </si>
  <si>
    <t>C12</t>
  </si>
  <si>
    <t>/Users/robertmayer/Desktop/mayerlab/Research/project_phosph_transfer/kinetics/P7_dmap/S3_NS059/exp_initial_rate_outputs/C12_exp_fit_results.png</t>
  </si>
  <si>
    <t>C13</t>
  </si>
  <si>
    <t>/Users/robertmayer/Desktop/mayerlab/Research/project_phosph_transfer/kinetics/P7_dmap/S3_NS059/exp_initial_rate_outputs/C13_exp_fit_results.png</t>
  </si>
  <si>
    <t>C14</t>
  </si>
  <si>
    <t>/Users/robertmayer/Desktop/mayerlab/Research/project_phosph_transfer/kinetics/P7_dmap/S3_NS059/exp_initial_rate_outputs/C14_exp_fit_results.png</t>
  </si>
  <si>
    <t>C15</t>
  </si>
  <si>
    <t>/Users/robertmayer/Desktop/mayerlab/Research/project_phosph_transfer/kinetics/P7_dmap/S3_NS059/exp_initial_rate_outputs/C15_exp_fit_results.png</t>
  </si>
  <si>
    <t>C16</t>
  </si>
  <si>
    <t>/Users/robertmayer/Desktop/mayerlab/Research/project_phosph_transfer/kinetics/P7_dmap/S3_NS059/exp_initial_rate_outputs/C16_exp_fit_results.png</t>
  </si>
  <si>
    <t>C17</t>
  </si>
  <si>
    <t>/Users/robertmayer/Desktop/mayerlab/Research/project_phosph_transfer/kinetics/P7_dmap/S3_NS059/exp_initial_rate_outputs/C17_exp_fit_results.png</t>
  </si>
  <si>
    <t>C18</t>
  </si>
  <si>
    <t>/Users/robertmayer/Desktop/mayerlab/Research/project_phosph_transfer/kinetics/P7_dmap/S3_NS059/exp_initial_rate_outputs/C18_exp_fit_results.png</t>
  </si>
  <si>
    <t>C19</t>
  </si>
  <si>
    <t>/Users/robertmayer/Desktop/mayerlab/Research/project_phosph_transfer/kinetics/P7_dmap/S3_NS059/exp_initial_rate_outputs/C19_exp_fit_results.png</t>
  </si>
  <si>
    <t>C20</t>
  </si>
  <si>
    <t>/Users/robertmayer/Desktop/mayerlab/Research/project_phosph_transfer/kinetics/P7_dmap/S3_NS059/exp_initial_rate_outputs/C20_exp_fit_results.png</t>
  </si>
  <si>
    <t>C21</t>
  </si>
  <si>
    <t>/Users/robertmayer/Desktop/mayerlab/Research/project_phosph_transfer/kinetics/P7_dmap/S3_NS059/exp_initial_rate_outputs/C21_exp_fit_results.png</t>
  </si>
  <si>
    <t>C22</t>
  </si>
  <si>
    <t>/Users/robertmayer/Desktop/mayerlab/Research/project_phosph_transfer/kinetics/P7_dmap/S3_NS059/exp_initial_rate_outputs/C22_exp_fit_results.png</t>
  </si>
  <si>
    <t>C23</t>
  </si>
  <si>
    <t>/Users/robertmayer/Desktop/mayerlab/Research/project_phosph_transfer/kinetics/P7_dmap/S3_NS059/exp_initial_rate_outputs/C23_exp_fit_results.png</t>
  </si>
  <si>
    <t>C24</t>
  </si>
  <si>
    <t>/Users/robertmayer/Desktop/mayerlab/Research/project_phosph_transfer/kinetics/P7_dmap/S3_NS059/exp_initial_rate_outputs/C24_exp_fit_results.png</t>
  </si>
  <si>
    <t>D1</t>
  </si>
  <si>
    <t>/Users/robertmayer/Desktop/mayerlab/Research/project_phosph_transfer/kinetics/P7_dmap/S3_NS059/exp_initial_rate_outputs/D1_exp_fit_results.png</t>
  </si>
  <si>
    <t>D2</t>
  </si>
  <si>
    <t>/Users/robertmayer/Desktop/mayerlab/Research/project_phosph_transfer/kinetics/P7_dmap/S3_NS059/exp_initial_rate_outputs/D2_exp_fit_results.png</t>
  </si>
  <si>
    <t>D3</t>
  </si>
  <si>
    <t>/Users/robertmayer/Desktop/mayerlab/Research/project_phosph_transfer/kinetics/P7_dmap/S3_NS059/exp_initial_rate_outputs/D3_exp_fit_results.png</t>
  </si>
  <si>
    <t>D4</t>
  </si>
  <si>
    <t>/Users/robertmayer/Desktop/mayerlab/Research/project_phosph_transfer/kinetics/P7_dmap/S3_NS059/exp_initial_rate_outputs/D4_exp_fit_results.png</t>
  </si>
  <si>
    <t>D5</t>
  </si>
  <si>
    <t>/Users/robertmayer/Desktop/mayerlab/Research/project_phosph_transfer/kinetics/P7_dmap/S3_NS059/exp_initial_rate_outputs/D5_exp_fit_results.png</t>
  </si>
  <si>
    <t>D6</t>
  </si>
  <si>
    <t>/Users/robertmayer/Desktop/mayerlab/Research/project_phosph_transfer/kinetics/P7_dmap/S3_NS059/exp_initial_rate_outputs/D6_exp_fit_results.png</t>
  </si>
  <si>
    <t>D7</t>
  </si>
  <si>
    <t>/Users/robertmayer/Desktop/mayerlab/Research/project_phosph_transfer/kinetics/P7_dmap/S3_NS059/exp_initial_rate_outputs/D7_exp_fit_results.png</t>
  </si>
  <si>
    <t>D8</t>
  </si>
  <si>
    <t>/Users/robertmayer/Desktop/mayerlab/Research/project_phosph_transfer/kinetics/P7_dmap/S3_NS059/exp_initial_rate_outputs/D8_exp_fit_results.png</t>
  </si>
  <si>
    <t>D9</t>
  </si>
  <si>
    <t>/Users/robertmayer/Desktop/mayerlab/Research/project_phosph_transfer/kinetics/P7_dmap/S3_NS059/exp_initial_rate_outputs/D9_exp_fit_results.png</t>
  </si>
  <si>
    <t>D10</t>
  </si>
  <si>
    <t>/Users/robertmayer/Desktop/mayerlab/Research/project_phosph_transfer/kinetics/P7_dmap/S3_NS059/exp_initial_rate_outputs/D10_exp_fit_results.png</t>
  </si>
  <si>
    <t>D11</t>
  </si>
  <si>
    <t>/Users/robertmayer/Desktop/mayerlab/Research/project_phosph_transfer/kinetics/P7_dmap/S3_NS059/exp_initial_rate_outputs/D11_exp_fit_results.png</t>
  </si>
  <si>
    <t>D12</t>
  </si>
  <si>
    <t>/Users/robertmayer/Desktop/mayerlab/Research/project_phosph_transfer/kinetics/P7_dmap/S3_NS059/exp_initial_rate_outputs/D12_exp_fit_results.png</t>
  </si>
  <si>
    <t>D13</t>
  </si>
  <si>
    <t>/Users/robertmayer/Desktop/mayerlab/Research/project_phosph_transfer/kinetics/P7_dmap/S3_NS059/exp_initial_rate_outputs/D13_exp_fit_results.png</t>
  </si>
  <si>
    <t>D14</t>
  </si>
  <si>
    <t>/Users/robertmayer/Desktop/mayerlab/Research/project_phosph_transfer/kinetics/P7_dmap/S3_NS059/exp_initial_rate_outputs/D14_exp_fit_results.png</t>
  </si>
  <si>
    <t>D15</t>
  </si>
  <si>
    <t>/Users/robertmayer/Desktop/mayerlab/Research/project_phosph_transfer/kinetics/P7_dmap/S3_NS059/exp_initial_rate_outputs/D15_exp_fit_results.png</t>
  </si>
  <si>
    <t>D16</t>
  </si>
  <si>
    <t>/Users/robertmayer/Desktop/mayerlab/Research/project_phosph_transfer/kinetics/P7_dmap/S3_NS059/exp_initial_rate_outputs/D16_exp_fit_results.png</t>
  </si>
  <si>
    <t>D17</t>
  </si>
  <si>
    <t>/Users/robertmayer/Desktop/mayerlab/Research/project_phosph_transfer/kinetics/P7_dmap/S3_NS059/exp_initial_rate_outputs/D17_exp_fit_results.png</t>
  </si>
  <si>
    <t>D18</t>
  </si>
  <si>
    <t>/Users/robertmayer/Desktop/mayerlab/Research/project_phosph_transfer/kinetics/P7_dmap/S3_NS059/exp_initial_rate_outputs/D18_exp_fit_results.png</t>
  </si>
  <si>
    <t>D19</t>
  </si>
  <si>
    <t>/Users/robertmayer/Desktop/mayerlab/Research/project_phosph_transfer/kinetics/P7_dmap/S3_NS059/exp_initial_rate_outputs/D19_exp_fit_results.png</t>
  </si>
  <si>
    <t>D20</t>
  </si>
  <si>
    <t>/Users/robertmayer/Desktop/mayerlab/Research/project_phosph_transfer/kinetics/P7_dmap/S3_NS059/exp_initial_rate_outputs/D20_exp_fit_results.png</t>
  </si>
  <si>
    <t>D21</t>
  </si>
  <si>
    <t>/Users/robertmayer/Desktop/mayerlab/Research/project_phosph_transfer/kinetics/P7_dmap/S3_NS059/exp_initial_rate_outputs/D21_exp_fit_results.png</t>
  </si>
  <si>
    <t>D22</t>
  </si>
  <si>
    <t>/Users/robertmayer/Desktop/mayerlab/Research/project_phosph_transfer/kinetics/P7_dmap/S3_NS059/exp_initial_rate_outputs/D22_exp_fit_results.png</t>
  </si>
  <si>
    <t>D23</t>
  </si>
  <si>
    <t>/Users/robertmayer/Desktop/mayerlab/Research/project_phosph_transfer/kinetics/P7_dmap/S3_NS059/exp_initial_rate_outputs/D23_exp_fit_results.png</t>
  </si>
  <si>
    <t>D24</t>
  </si>
  <si>
    <t>/Users/robertmayer/Desktop/mayerlab/Research/project_phosph_transfer/kinetics/P7_dmap/S3_NS059/exp_initial_rate_outputs/D24_exp_fit_results.png</t>
  </si>
  <si>
    <t>E1</t>
  </si>
  <si>
    <t>/Users/robertmayer/Desktop/mayerlab/Research/project_phosph_transfer/kinetics/P7_dmap/S3_NS059/exp_initial_rate_outputs/E1_exp_fit_results.png</t>
  </si>
  <si>
    <t>E2</t>
  </si>
  <si>
    <t>/Users/robertmayer/Desktop/mayerlab/Research/project_phosph_transfer/kinetics/P7_dmap/S3_NS059/exp_initial_rate_outputs/E2_exp_fit_results.png</t>
  </si>
  <si>
    <t>E3</t>
  </si>
  <si>
    <t>/Users/robertmayer/Desktop/mayerlab/Research/project_phosph_transfer/kinetics/P7_dmap/S3_NS059/exp_initial_rate_outputs/E3_exp_fit_results.png</t>
  </si>
  <si>
    <t>E4</t>
  </si>
  <si>
    <t>/Users/robertmayer/Desktop/mayerlab/Research/project_phosph_transfer/kinetics/P7_dmap/S3_NS059/exp_initial_rate_outputs/E4_exp_fit_results.png</t>
  </si>
  <si>
    <t>E5</t>
  </si>
  <si>
    <t>/Users/robertmayer/Desktop/mayerlab/Research/project_phosph_transfer/kinetics/P7_dmap/S3_NS059/exp_initial_rate_outputs/E5_exp_fit_results.png</t>
  </si>
  <si>
    <t>E6</t>
  </si>
  <si>
    <t>/Users/robertmayer/Desktop/mayerlab/Research/project_phosph_transfer/kinetics/P7_dmap/S3_NS059/exp_initial_rate_outputs/E6_exp_fit_results.png</t>
  </si>
  <si>
    <t>E7</t>
  </si>
  <si>
    <t>A_relative_error_too_high; k_relative_error_too_high</t>
  </si>
  <si>
    <t>/Users/robertmayer/Desktop/mayerlab/Research/project_phosph_transfer/kinetics/P7_dmap/S3_NS059/exp_initial_rate_outputs/E7_exp_fit_results.png</t>
  </si>
  <si>
    <t>E8</t>
  </si>
  <si>
    <t>/Users/robertmayer/Desktop/mayerlab/Research/project_phosph_transfer/kinetics/P7_dmap/S3_NS059/exp_initial_rate_outputs/E8_exp_fit_results.png</t>
  </si>
  <si>
    <t>E9</t>
  </si>
  <si>
    <t>/Users/robertmayer/Desktop/mayerlab/Research/project_phosph_transfer/kinetics/P7_dmap/S3_NS059/exp_initial_rate_outputs/E9_exp_fit_results.png</t>
  </si>
  <si>
    <t>E10</t>
  </si>
  <si>
    <t>/Users/robertmayer/Desktop/mayerlab/Research/project_phosph_transfer/kinetics/P7_dmap/S3_NS059/exp_initial_rate_outputs/E10_exp_fit_results.png</t>
  </si>
  <si>
    <t>E11</t>
  </si>
  <si>
    <t>/Users/robertmayer/Desktop/mayerlab/Research/project_phosph_transfer/kinetics/P7_dmap/S3_NS059/exp_initial_rate_outputs/E11_exp_fit_results.png</t>
  </si>
  <si>
    <t>E12</t>
  </si>
  <si>
    <t>/Users/robertmayer/Desktop/mayerlab/Research/project_phosph_transfer/kinetics/P7_dmap/S3_NS059/exp_initial_rate_outputs/E12_exp_fit_results.png</t>
  </si>
  <si>
    <t>E13</t>
  </si>
  <si>
    <t>/Users/robertmayer/Desktop/mayerlab/Research/project_phosph_transfer/kinetics/P7_dmap/S3_NS059/exp_initial_rate_outputs/E13_exp_fit_results.png</t>
  </si>
  <si>
    <t>E14</t>
  </si>
  <si>
    <t>/Users/robertmayer/Desktop/mayerlab/Research/project_phosph_transfer/kinetics/P7_dmap/S3_NS059/exp_initial_rate_outputs/E14_exp_fit_results.png</t>
  </si>
  <si>
    <t>E15</t>
  </si>
  <si>
    <t>/Users/robertmayer/Desktop/mayerlab/Research/project_phosph_transfer/kinetics/P7_dmap/S3_NS059/exp_initial_rate_outputs/E15_exp_fit_results.png</t>
  </si>
  <si>
    <t>E16</t>
  </si>
  <si>
    <t>/Users/robertmayer/Desktop/mayerlab/Research/project_phosph_transfer/kinetics/P7_dmap/S3_NS059/exp_initial_rate_outputs/E16_exp_fit_results.png</t>
  </si>
  <si>
    <t>E17</t>
  </si>
  <si>
    <t>/Users/robertmayer/Desktop/mayerlab/Research/project_phosph_transfer/kinetics/P7_dmap/S3_NS059/exp_initial_rate_outputs/E17_exp_fit_results.png</t>
  </si>
  <si>
    <t>E18</t>
  </si>
  <si>
    <t>k_above_max_plausible</t>
  </si>
  <si>
    <t>/Users/robertmayer/Desktop/mayerlab/Research/project_phosph_transfer/kinetics/P7_dmap/S3_NS059/exp_initial_rate_outputs/E18_exp_fit_results.png</t>
  </si>
  <si>
    <t>E19</t>
  </si>
  <si>
    <t>/Users/robertmayer/Desktop/mayerlab/Research/project_phosph_transfer/kinetics/P7_dmap/S3_NS059/exp_initial_rate_outputs/E19_exp_fit_results.png</t>
  </si>
  <si>
    <t>E20</t>
  </si>
  <si>
    <t>/Users/robertmayer/Desktop/mayerlab/Research/project_phosph_transfer/kinetics/P7_dmap/S3_NS059/exp_initial_rate_outputs/E20_exp_fit_results.png</t>
  </si>
  <si>
    <t>E21</t>
  </si>
  <si>
    <t>/Users/robertmayer/Desktop/mayerlab/Research/project_phosph_transfer/kinetics/P7_dmap/S3_NS059/exp_initial_rate_outputs/E21_exp_fit_results.png</t>
  </si>
  <si>
    <t>E22</t>
  </si>
  <si>
    <t>/Users/robertmayer/Desktop/mayerlab/Research/project_phosph_transfer/kinetics/P7_dmap/S3_NS059/exp_initial_rate_outputs/E22_exp_fit_results.png</t>
  </si>
  <si>
    <t>E23</t>
  </si>
  <si>
    <t>/Users/robertmayer/Desktop/mayerlab/Research/project_phosph_transfer/kinetics/P7_dmap/S3_NS059/exp_initial_rate_outputs/E23_exp_fit_results.png</t>
  </si>
  <si>
    <t>E24</t>
  </si>
  <si>
    <t>/Users/robertmayer/Desktop/mayerlab/Research/project_phosph_transfer/kinetics/P7_dmap/S3_NS059/exp_initial_rate_outputs/E24_exp_fit_results.png</t>
  </si>
  <si>
    <t>F1</t>
  </si>
  <si>
    <t>/Users/robertmayer/Desktop/mayerlab/Research/project_phosph_transfer/kinetics/P7_dmap/S3_NS059/exp_initial_rate_outputs/F1_exp_fit_results.png</t>
  </si>
  <si>
    <t>F2</t>
  </si>
  <si>
    <t>/Users/robertmayer/Desktop/mayerlab/Research/project_phosph_transfer/kinetics/P7_dmap/S3_NS059/exp_initial_rate_outputs/F2_exp_fit_results.png</t>
  </si>
  <si>
    <t>F3</t>
  </si>
  <si>
    <t>/Users/robertmayer/Desktop/mayerlab/Research/project_phosph_transfer/kinetics/P7_dmap/S3_NS059/exp_initial_rate_outputs/F3_exp_fit_results.png</t>
  </si>
  <si>
    <t>F4</t>
  </si>
  <si>
    <t>/Users/robertmayer/Desktop/mayerlab/Research/project_phosph_transfer/kinetics/P7_dmap/S3_NS059/exp_initial_rate_outputs/F4_exp_fit_results.png</t>
  </si>
  <si>
    <t>F5</t>
  </si>
  <si>
    <t>/Users/robertmayer/Desktop/mayerlab/Research/project_phosph_transfer/kinetics/P7_dmap/S3_NS059/exp_initial_rate_outputs/F5_exp_fit_results.png</t>
  </si>
  <si>
    <t>F6</t>
  </si>
  <si>
    <t>/Users/robertmayer/Desktop/mayerlab/Research/project_phosph_transfer/kinetics/P7_dmap/S3_NS059/exp_initial_rate_outputs/F6_exp_fit_results.png</t>
  </si>
  <si>
    <t>F7</t>
  </si>
  <si>
    <t>/Users/robertmayer/Desktop/mayerlab/Research/project_phosph_transfer/kinetics/P7_dmap/S3_NS059/exp_initial_rate_outputs/F7_exp_fit_results.png</t>
  </si>
  <si>
    <t>F8</t>
  </si>
  <si>
    <t>/Users/robertmayer/Desktop/mayerlab/Research/project_phosph_transfer/kinetics/P7_dmap/S3_NS059/exp_initial_rate_outputs/F8_exp_fit_results.png</t>
  </si>
  <si>
    <t>F9</t>
  </si>
  <si>
    <t>/Users/robertmayer/Desktop/mayerlab/Research/project_phosph_transfer/kinetics/P7_dmap/S3_NS059/exp_initial_rate_outputs/F9_exp_fit_results.png</t>
  </si>
  <si>
    <t>F10</t>
  </si>
  <si>
    <t>/Users/robertmayer/Desktop/mayerlab/Research/project_phosph_transfer/kinetics/P7_dmap/S3_NS059/exp_initial_rate_outputs/F10_exp_fit_results.png</t>
  </si>
  <si>
    <t>F11</t>
  </si>
  <si>
    <t>/Users/robertmayer/Desktop/mayerlab/Research/project_phosph_transfer/kinetics/P7_dmap/S3_NS059/exp_initial_rate_outputs/F11_exp_fit_results.png</t>
  </si>
  <si>
    <t>F12</t>
  </si>
  <si>
    <t>/Users/robertmayer/Desktop/mayerlab/Research/project_phosph_transfer/kinetics/P7_dmap/S3_NS059/exp_initial_rate_outputs/F12_exp_fit_results.png</t>
  </si>
  <si>
    <t>F13</t>
  </si>
  <si>
    <t>/Users/robertmayer/Desktop/mayerlab/Research/project_phosph_transfer/kinetics/P7_dmap/S3_NS059/exp_initial_rate_outputs/F13_exp_fit_results.png</t>
  </si>
  <si>
    <t>F14</t>
  </si>
  <si>
    <t>/Users/robertmayer/Desktop/mayerlab/Research/project_phosph_transfer/kinetics/P7_dmap/S3_NS059/exp_initial_rate_outputs/F14_exp_fit_results.png</t>
  </si>
  <si>
    <t>F15</t>
  </si>
  <si>
    <t>/Users/robertmayer/Desktop/mayerlab/Research/project_phosph_transfer/kinetics/P7_dmap/S3_NS059/exp_initial_rate_outputs/F15_exp_fit_results.png</t>
  </si>
  <si>
    <t>F16</t>
  </si>
  <si>
    <t>/Users/robertmayer/Desktop/mayerlab/Research/project_phosph_transfer/kinetics/P7_dmap/S3_NS059/exp_initial_rate_outputs/F16_exp_fit_results.png</t>
  </si>
  <si>
    <t>F17</t>
  </si>
  <si>
    <t>/Users/robertmayer/Desktop/mayerlab/Research/project_phosph_transfer/kinetics/P7_dmap/S3_NS059/exp_initial_rate_outputs/F17_exp_fit_results.png</t>
  </si>
  <si>
    <t>F18</t>
  </si>
  <si>
    <t>/Users/robertmayer/Desktop/mayerlab/Research/project_phosph_transfer/kinetics/P7_dmap/S3_NS059/exp_initial_rate_outputs/F18_exp_fit_results.png</t>
  </si>
  <si>
    <t>F19</t>
  </si>
  <si>
    <t>/Users/robertmayer/Desktop/mayerlab/Research/project_phosph_transfer/kinetics/P7_dmap/S3_NS059/exp_initial_rate_outputs/F19_exp_fit_results.png</t>
  </si>
  <si>
    <t>F20</t>
  </si>
  <si>
    <t>/Users/robertmayer/Desktop/mayerlab/Research/project_phosph_transfer/kinetics/P7_dmap/S3_NS059/exp_initial_rate_outputs/F20_exp_fit_results.png</t>
  </si>
  <si>
    <t>F21</t>
  </si>
  <si>
    <t>/Users/robertmayer/Desktop/mayerlab/Research/project_phosph_transfer/kinetics/P7_dmap/S3_NS059/exp_initial_rate_outputs/F21_exp_fit_results.png</t>
  </si>
  <si>
    <t>F22</t>
  </si>
  <si>
    <t>/Users/robertmayer/Desktop/mayerlab/Research/project_phosph_transfer/kinetics/P7_dmap/S3_NS059/exp_initial_rate_outputs/F22_exp_fit_results.png</t>
  </si>
  <si>
    <t>F23</t>
  </si>
  <si>
    <t>/Users/robertmayer/Desktop/mayerlab/Research/project_phosph_transfer/kinetics/P7_dmap/S3_NS059/exp_initial_rate_outputs/F23_exp_fit_results.png</t>
  </si>
  <si>
    <t>F24</t>
  </si>
  <si>
    <t>/Users/robertmayer/Desktop/mayerlab/Research/project_phosph_transfer/kinetics/P7_dmap/S3_NS059/exp_initial_rate_outputs/F24_exp_fit_results.png</t>
  </si>
  <si>
    <t>G1</t>
  </si>
  <si>
    <t>/Users/robertmayer/Desktop/mayerlab/Research/project_phosph_transfer/kinetics/P7_dmap/S3_NS059/exp_initial_rate_outputs/G1_exp_fit_results.png</t>
  </si>
  <si>
    <t>G2</t>
  </si>
  <si>
    <t>/Users/robertmayer/Desktop/mayerlab/Research/project_phosph_transfer/kinetics/P7_dmap/S3_NS059/exp_initial_rate_outputs/G2_exp_fit_results.png</t>
  </si>
  <si>
    <t>G3</t>
  </si>
  <si>
    <t>/Users/robertmayer/Desktop/mayerlab/Research/project_phosph_transfer/kinetics/P7_dmap/S3_NS059/exp_initial_rate_outputs/G3_exp_fit_results.png</t>
  </si>
  <si>
    <t>G4</t>
  </si>
  <si>
    <t>/Users/robertmayer/Desktop/mayerlab/Research/project_phosph_transfer/kinetics/P7_dmap/S3_NS059/exp_initial_rate_outputs/G4_exp_fit_results.png</t>
  </si>
  <si>
    <t>G5</t>
  </si>
  <si>
    <t>/Users/robertmayer/Desktop/mayerlab/Research/project_phosph_transfer/kinetics/P7_dmap/S3_NS059/exp_initial_rate_outputs/G5_exp_fit_results.png</t>
  </si>
  <si>
    <t>G6</t>
  </si>
  <si>
    <t>/Users/robertmayer/Desktop/mayerlab/Research/project_phosph_transfer/kinetics/P7_dmap/S3_NS059/exp_initial_rate_outputs/G6_exp_fit_results.png</t>
  </si>
  <si>
    <t>G7</t>
  </si>
  <si>
    <t>/Users/robertmayer/Desktop/mayerlab/Research/project_phosph_transfer/kinetics/P7_dmap/S3_NS059/exp_initial_rate_outputs/G7_exp_fit_results.png</t>
  </si>
  <si>
    <t>G8</t>
  </si>
  <si>
    <t>/Users/robertmayer/Desktop/mayerlab/Research/project_phosph_transfer/kinetics/P7_dmap/S3_NS059/exp_initial_rate_outputs/G8_exp_fit_results.png</t>
  </si>
  <si>
    <t>G9</t>
  </si>
  <si>
    <t>/Users/robertmayer/Desktop/mayerlab/Research/project_phosph_transfer/kinetics/P7_dmap/S3_NS059/exp_initial_rate_outputs/G9_exp_fit_results.png</t>
  </si>
  <si>
    <t>G10</t>
  </si>
  <si>
    <t>/Users/robertmayer/Desktop/mayerlab/Research/project_phosph_transfer/kinetics/P7_dmap/S3_NS059/exp_initial_rate_outputs/G10_exp_fit_results.png</t>
  </si>
  <si>
    <t>G11</t>
  </si>
  <si>
    <t>/Users/robertmayer/Desktop/mayerlab/Research/project_phosph_transfer/kinetics/P7_dmap/S3_NS059/exp_initial_rate_outputs/G11_exp_fit_results.png</t>
  </si>
  <si>
    <t>G12</t>
  </si>
  <si>
    <t>/Users/robertmayer/Desktop/mayerlab/Research/project_phosph_transfer/kinetics/P7_dmap/S3_NS059/exp_initial_rate_outputs/G12_exp_fit_results.png</t>
  </si>
  <si>
    <t>G13</t>
  </si>
  <si>
    <t>/Users/robertmayer/Desktop/mayerlab/Research/project_phosph_transfer/kinetics/P7_dmap/S3_NS059/exp_initial_rate_outputs/G13_exp_fit_results.png</t>
  </si>
  <si>
    <t>G14</t>
  </si>
  <si>
    <t>/Users/robertmayer/Desktop/mayerlab/Research/project_phosph_transfer/kinetics/P7_dmap/S3_NS059/exp_initial_rate_outputs/G14_exp_fit_results.png</t>
  </si>
  <si>
    <t>G15</t>
  </si>
  <si>
    <t>/Users/robertmayer/Desktop/mayerlab/Research/project_phosph_transfer/kinetics/P7_dmap/S3_NS059/exp_initial_rate_outputs/G15_exp_fit_results.png</t>
  </si>
  <si>
    <t>G16</t>
  </si>
  <si>
    <t>/Users/robertmayer/Desktop/mayerlab/Research/project_phosph_transfer/kinetics/P7_dmap/S3_NS059/exp_initial_rate_outputs/G16_exp_fit_results.png</t>
  </si>
  <si>
    <t>G17</t>
  </si>
  <si>
    <t>/Users/robertmayer/Desktop/mayerlab/Research/project_phosph_transfer/kinetics/P7_dmap/S3_NS059/exp_initial_rate_outputs/G17_exp_fit_results.png</t>
  </si>
  <si>
    <t>G18</t>
  </si>
  <si>
    <t>/Users/robertmayer/Desktop/mayerlab/Research/project_phosph_transfer/kinetics/P7_dmap/S3_NS059/exp_initial_rate_outputs/G18_exp_fit_results.png</t>
  </si>
  <si>
    <t>G19</t>
  </si>
  <si>
    <t>/Users/robertmayer/Desktop/mayerlab/Research/project_phosph_transfer/kinetics/P7_dmap/S3_NS059/exp_initial_rate_outputs/G19_exp_fit_results.png</t>
  </si>
  <si>
    <t>G20</t>
  </si>
  <si>
    <t>/Users/robertmayer/Desktop/mayerlab/Research/project_phosph_transfer/kinetics/P7_dmap/S3_NS059/exp_initial_rate_outputs/G20_exp_fit_results.png</t>
  </si>
  <si>
    <t>G21</t>
  </si>
  <si>
    <t>/Users/robertmayer/Desktop/mayerlab/Research/project_phosph_transfer/kinetics/P7_dmap/S3_NS059/exp_initial_rate_outputs/G21_exp_fit_results.png</t>
  </si>
  <si>
    <t>G22</t>
  </si>
  <si>
    <t>/Users/robertmayer/Desktop/mayerlab/Research/project_phosph_transfer/kinetics/P7_dmap/S3_NS059/exp_initial_rate_outputs/G22_exp_fit_results.png</t>
  </si>
  <si>
    <t>G23</t>
  </si>
  <si>
    <t>/Users/robertmayer/Desktop/mayerlab/Research/project_phosph_transfer/kinetics/P7_dmap/S3_NS059/exp_initial_rate_outputs/G23_exp_fit_results.png</t>
  </si>
  <si>
    <t>G24</t>
  </si>
  <si>
    <t>/Users/robertmayer/Desktop/mayerlab/Research/project_phosph_transfer/kinetics/P7_dmap/S3_NS059/exp_initial_rate_outputs/G24_exp_fit_results.png</t>
  </si>
  <si>
    <t>H1</t>
  </si>
  <si>
    <t>/Users/robertmayer/Desktop/mayerlab/Research/project_phosph_transfer/kinetics/P7_dmap/S3_NS059/exp_initial_rate_outputs/H1_exp_fit_results.png</t>
  </si>
  <si>
    <t>H2</t>
  </si>
  <si>
    <t>/Users/robertmayer/Desktop/mayerlab/Research/project_phosph_transfer/kinetics/P7_dmap/S3_NS059/exp_initial_rate_outputs/H2_exp_fit_results.png</t>
  </si>
  <si>
    <t>H3</t>
  </si>
  <si>
    <t>/Users/robertmayer/Desktop/mayerlab/Research/project_phosph_transfer/kinetics/P7_dmap/S3_NS059/exp_initial_rate_outputs/H3_exp_fit_results.png</t>
  </si>
  <si>
    <t>H4</t>
  </si>
  <si>
    <t>/Users/robertmayer/Desktop/mayerlab/Research/project_phosph_transfer/kinetics/P7_dmap/S3_NS059/exp_initial_rate_outputs/H4_exp_fit_results.png</t>
  </si>
  <si>
    <t>H5</t>
  </si>
  <si>
    <t>/Users/robertmayer/Desktop/mayerlab/Research/project_phosph_transfer/kinetics/P7_dmap/S3_NS059/exp_initial_rate_outputs/H5_exp_fit_results.png</t>
  </si>
  <si>
    <t>H6</t>
  </si>
  <si>
    <t>/Users/robertmayer/Desktop/mayerlab/Research/project_phosph_transfer/kinetics/P7_dmap/S3_NS059/exp_initial_rate_outputs/H6_exp_fit_results.png</t>
  </si>
  <si>
    <t>H7</t>
  </si>
  <si>
    <t>/Users/robertmayer/Desktop/mayerlab/Research/project_phosph_transfer/kinetics/P7_dmap/S3_NS059/exp_initial_rate_outputs/H7_exp_fit_results.png</t>
  </si>
  <si>
    <t>H8</t>
  </si>
  <si>
    <t>/Users/robertmayer/Desktop/mayerlab/Research/project_phosph_transfer/kinetics/P7_dmap/S3_NS059/exp_initial_rate_outputs/H8_exp_fit_results.png</t>
  </si>
  <si>
    <t>H9</t>
  </si>
  <si>
    <t>/Users/robertmayer/Desktop/mayerlab/Research/project_phosph_transfer/kinetics/P7_dmap/S3_NS059/exp_initial_rate_outputs/H9_exp_fit_results.png</t>
  </si>
  <si>
    <t>H10</t>
  </si>
  <si>
    <t>/Users/robertmayer/Desktop/mayerlab/Research/project_phosph_transfer/kinetics/P7_dmap/S3_NS059/exp_initial_rate_outputs/H10_exp_fit_results.png</t>
  </si>
  <si>
    <t>H11</t>
  </si>
  <si>
    <t>/Users/robertmayer/Desktop/mayerlab/Research/project_phosph_transfer/kinetics/P7_dmap/S3_NS059/exp_initial_rate_outputs/H11_exp_fit_results.png</t>
  </si>
  <si>
    <t>H12</t>
  </si>
  <si>
    <t>/Users/robertmayer/Desktop/mayerlab/Research/project_phosph_transfer/kinetics/P7_dmap/S3_NS059/exp_initial_rate_outputs/H12_exp_fit_results.png</t>
  </si>
  <si>
    <t>H13</t>
  </si>
  <si>
    <t>/Users/robertmayer/Desktop/mayerlab/Research/project_phosph_transfer/kinetics/P7_dmap/S3_NS059/exp_initial_rate_outputs/H13_exp_fit_results.png</t>
  </si>
  <si>
    <t>H14</t>
  </si>
  <si>
    <t>/Users/robertmayer/Desktop/mayerlab/Research/project_phosph_transfer/kinetics/P7_dmap/S3_NS059/exp_initial_rate_outputs/H14_exp_fit_results.png</t>
  </si>
  <si>
    <t>H15</t>
  </si>
  <si>
    <t>/Users/robertmayer/Desktop/mayerlab/Research/project_phosph_transfer/kinetics/P7_dmap/S3_NS059/exp_initial_rate_outputs/H15_exp_fit_results.png</t>
  </si>
  <si>
    <t>H16</t>
  </si>
  <si>
    <t>/Users/robertmayer/Desktop/mayerlab/Research/project_phosph_transfer/kinetics/P7_dmap/S3_NS059/exp_initial_rate_outputs/H16_exp_fit_results.png</t>
  </si>
  <si>
    <t>H17</t>
  </si>
  <si>
    <t>/Users/robertmayer/Desktop/mayerlab/Research/project_phosph_transfer/kinetics/P7_dmap/S3_NS059/exp_initial_rate_outputs/H17_exp_fit_results.png</t>
  </si>
  <si>
    <t>H18</t>
  </si>
  <si>
    <t>/Users/robertmayer/Desktop/mayerlab/Research/project_phosph_transfer/kinetics/P7_dmap/S3_NS059/exp_initial_rate_outputs/H18_exp_fit_results.png</t>
  </si>
  <si>
    <t>H19</t>
  </si>
  <si>
    <t>/Users/robertmayer/Desktop/mayerlab/Research/project_phosph_transfer/kinetics/P7_dmap/S3_NS059/exp_initial_rate_outputs/H19_exp_fit_results.png</t>
  </si>
  <si>
    <t>H20</t>
  </si>
  <si>
    <t>/Users/robertmayer/Desktop/mayerlab/Research/project_phosph_transfer/kinetics/P7_dmap/S3_NS059/exp_initial_rate_outputs/H20_exp_fit_results.png</t>
  </si>
  <si>
    <t>H21</t>
  </si>
  <si>
    <t>/Users/robertmayer/Desktop/mayerlab/Research/project_phosph_transfer/kinetics/P7_dmap/S3_NS059/exp_initial_rate_outputs/H21_exp_fit_results.png</t>
  </si>
  <si>
    <t>H22</t>
  </si>
  <si>
    <t>/Users/robertmayer/Desktop/mayerlab/Research/project_phosph_transfer/kinetics/P7_dmap/S3_NS059/exp_initial_rate_outputs/H22_exp_fit_results.png</t>
  </si>
  <si>
    <t>H23</t>
  </si>
  <si>
    <t>/Users/robertmayer/Desktop/mayerlab/Research/project_phosph_transfer/kinetics/P7_dmap/S3_NS059/exp_initial_rate_outputs/H23_exp_fit_results.png</t>
  </si>
  <si>
    <t>H24</t>
  </si>
  <si>
    <t>/Users/robertmayer/Desktop/mayerlab/Research/project_phosph_transfer/kinetics/P7_dmap/S3_NS059/exp_initial_rate_outputs/H24_exp_fit_results.png</t>
  </si>
  <si>
    <t>I1</t>
  </si>
  <si>
    <t>/Users/robertmayer/Desktop/mayerlab/Research/project_phosph_transfer/kinetics/P7_dmap/S3_NS059/exp_initial_rate_outputs/I1_exp_fit_results.png</t>
  </si>
  <si>
    <t>I2</t>
  </si>
  <si>
    <t>/Users/robertmayer/Desktop/mayerlab/Research/project_phosph_transfer/kinetics/P7_dmap/S3_NS059/exp_initial_rate_outputs/I2_exp_fit_results.png</t>
  </si>
  <si>
    <t>I3</t>
  </si>
  <si>
    <t>/Users/robertmayer/Desktop/mayerlab/Research/project_phosph_transfer/kinetics/P7_dmap/S3_NS059/exp_initial_rate_outputs/I3_exp_fit_results.png</t>
  </si>
  <si>
    <t>I4</t>
  </si>
  <si>
    <t>/Users/robertmayer/Desktop/mayerlab/Research/project_phosph_transfer/kinetics/P7_dmap/S3_NS059/exp_initial_rate_outputs/I4_exp_fit_results.png</t>
  </si>
  <si>
    <t>I5</t>
  </si>
  <si>
    <t>/Users/robertmayer/Desktop/mayerlab/Research/project_phosph_transfer/kinetics/P7_dmap/S3_NS059/exp_initial_rate_outputs/I5_exp_fit_results.png</t>
  </si>
  <si>
    <t>I6</t>
  </si>
  <si>
    <t>/Users/robertmayer/Desktop/mayerlab/Research/project_phosph_transfer/kinetics/P7_dmap/S3_NS059/exp_initial_rate_outputs/I6_exp_fit_results.png</t>
  </si>
  <si>
    <t>I7</t>
  </si>
  <si>
    <t>/Users/robertmayer/Desktop/mayerlab/Research/project_phosph_transfer/kinetics/P7_dmap/S3_NS059/exp_initial_rate_outputs/I7_exp_fit_results.png</t>
  </si>
  <si>
    <t>I8</t>
  </si>
  <si>
    <t>/Users/robertmayer/Desktop/mayerlab/Research/project_phosph_transfer/kinetics/P7_dmap/S3_NS059/exp_initial_rate_outputs/I8_exp_fit_results.png</t>
  </si>
  <si>
    <t>I9</t>
  </si>
  <si>
    <t>/Users/robertmayer/Desktop/mayerlab/Research/project_phosph_transfer/kinetics/P7_dmap/S3_NS059/exp_initial_rate_outputs/I9_exp_fit_results.png</t>
  </si>
  <si>
    <t>I10</t>
  </si>
  <si>
    <t>/Users/robertmayer/Desktop/mayerlab/Research/project_phosph_transfer/kinetics/P7_dmap/S3_NS059/exp_initial_rate_outputs/I10_exp_fit_results.png</t>
  </si>
  <si>
    <t>I11</t>
  </si>
  <si>
    <t>/Users/robertmayer/Desktop/mayerlab/Research/project_phosph_transfer/kinetics/P7_dmap/S3_NS059/exp_initial_rate_outputs/I11_exp_fit_results.png</t>
  </si>
  <si>
    <t>I12</t>
  </si>
  <si>
    <t>/Users/robertmayer/Desktop/mayerlab/Research/project_phosph_transfer/kinetics/P7_dmap/S3_NS059/exp_initial_rate_outputs/I12_exp_fit_results.png</t>
  </si>
  <si>
    <t>I13</t>
  </si>
  <si>
    <t>/Users/robertmayer/Desktop/mayerlab/Research/project_phosph_transfer/kinetics/P7_dmap/S3_NS059/exp_initial_rate_outputs/I13_exp_fit_results.png</t>
  </si>
  <si>
    <t>I14</t>
  </si>
  <si>
    <t>/Users/robertmayer/Desktop/mayerlab/Research/project_phosph_transfer/kinetics/P7_dmap/S3_NS059/exp_initial_rate_outputs/I14_exp_fit_results.png</t>
  </si>
  <si>
    <t>I15</t>
  </si>
  <si>
    <t>/Users/robertmayer/Desktop/mayerlab/Research/project_phosph_transfer/kinetics/P7_dmap/S3_NS059/exp_initial_rate_outputs/I15_exp_fit_results.png</t>
  </si>
  <si>
    <t>I16</t>
  </si>
  <si>
    <t>/Users/robertmayer/Desktop/mayerlab/Research/project_phosph_transfer/kinetics/P7_dmap/S3_NS059/exp_initial_rate_outputs/I16_exp_fit_results.png</t>
  </si>
  <si>
    <t>I17</t>
  </si>
  <si>
    <t>/Users/robertmayer/Desktop/mayerlab/Research/project_phosph_transfer/kinetics/P7_dmap/S3_NS059/exp_initial_rate_outputs/I17_exp_fit_results.png</t>
  </si>
  <si>
    <t>I18</t>
  </si>
  <si>
    <t>/Users/robertmayer/Desktop/mayerlab/Research/project_phosph_transfer/kinetics/P7_dmap/S3_NS059/exp_initial_rate_outputs/I18_exp_fit_results.png</t>
  </si>
  <si>
    <t>I19</t>
  </si>
  <si>
    <t>/Users/robertmayer/Desktop/mayerlab/Research/project_phosph_transfer/kinetics/P7_dmap/S3_NS059/exp_initial_rate_outputs/I19_exp_fit_results.png</t>
  </si>
  <si>
    <t>I20</t>
  </si>
  <si>
    <t>/Users/robertmayer/Desktop/mayerlab/Research/project_phosph_transfer/kinetics/P7_dmap/S3_NS059/exp_initial_rate_outputs/I20_exp_fit_results.png</t>
  </si>
  <si>
    <t>I21</t>
  </si>
  <si>
    <t>/Users/robertmayer/Desktop/mayerlab/Research/project_phosph_transfer/kinetics/P7_dmap/S3_NS059/exp_initial_rate_outputs/I21_exp_fit_results.png</t>
  </si>
  <si>
    <t>I22</t>
  </si>
  <si>
    <t>/Users/robertmayer/Desktop/mayerlab/Research/project_phosph_transfer/kinetics/P7_dmap/S3_NS059/exp_initial_rate_outputs/I22_exp_fit_results.png</t>
  </si>
  <si>
    <t>I23</t>
  </si>
  <si>
    <t>/Users/robertmayer/Desktop/mayerlab/Research/project_phosph_transfer/kinetics/P7_dmap/S3_NS059/exp_initial_rate_outputs/I23_exp_fit_results.png</t>
  </si>
  <si>
    <t>I24</t>
  </si>
  <si>
    <t>/Users/robertmayer/Desktop/mayerlab/Research/project_phosph_transfer/kinetics/P7_dmap/S3_NS059/exp_initial_rate_outputs/I24_exp_fit_results.png</t>
  </si>
  <si>
    <t>J1</t>
  </si>
  <si>
    <t>/Users/robertmayer/Desktop/mayerlab/Research/project_phosph_transfer/kinetics/P7_dmap/S3_NS059/exp_initial_rate_outputs/J1_exp_fit_results.png</t>
  </si>
  <si>
    <t>J2</t>
  </si>
  <si>
    <t>/Users/robertmayer/Desktop/mayerlab/Research/project_phosph_transfer/kinetics/P7_dmap/S3_NS059/exp_initial_rate_outputs/J2_exp_fit_results.png</t>
  </si>
  <si>
    <t>J3</t>
  </si>
  <si>
    <t>/Users/robertmayer/Desktop/mayerlab/Research/project_phosph_transfer/kinetics/P7_dmap/S3_NS059/exp_initial_rate_outputs/J3_exp_fit_results.png</t>
  </si>
  <si>
    <t>J4</t>
  </si>
  <si>
    <t>/Users/robertmayer/Desktop/mayerlab/Research/project_phosph_transfer/kinetics/P7_dmap/S3_NS059/exp_initial_rate_outputs/J4_exp_fit_results.png</t>
  </si>
  <si>
    <t>J5</t>
  </si>
  <si>
    <t>/Users/robertmayer/Desktop/mayerlab/Research/project_phosph_transfer/kinetics/P7_dmap/S3_NS059/exp_initial_rate_outputs/J5_exp_fit_results.png</t>
  </si>
  <si>
    <t>J6</t>
  </si>
  <si>
    <t>/Users/robertmayer/Desktop/mayerlab/Research/project_phosph_transfer/kinetics/P7_dmap/S3_NS059/exp_initial_rate_outputs/J6_exp_fit_results.png</t>
  </si>
  <si>
    <t>J7</t>
  </si>
  <si>
    <t>/Users/robertmayer/Desktop/mayerlab/Research/project_phosph_transfer/kinetics/P7_dmap/S3_NS059/exp_initial_rate_outputs/J7_exp_fit_results.png</t>
  </si>
  <si>
    <t>J8</t>
  </si>
  <si>
    <t>/Users/robertmayer/Desktop/mayerlab/Research/project_phosph_transfer/kinetics/P7_dmap/S3_NS059/exp_initial_rate_outputs/J8_exp_fit_results.png</t>
  </si>
  <si>
    <t>J9</t>
  </si>
  <si>
    <t>/Users/robertmayer/Desktop/mayerlab/Research/project_phosph_transfer/kinetics/P7_dmap/S3_NS059/exp_initial_rate_outputs/J9_exp_fit_results.png</t>
  </si>
  <si>
    <t>J10</t>
  </si>
  <si>
    <t>/Users/robertmayer/Desktop/mayerlab/Research/project_phosph_transfer/kinetics/P7_dmap/S3_NS059/exp_initial_rate_outputs/J10_exp_fit_results.png</t>
  </si>
  <si>
    <t>J11</t>
  </si>
  <si>
    <t>/Users/robertmayer/Desktop/mayerlab/Research/project_phosph_transfer/kinetics/P7_dmap/S3_NS059/exp_initial_rate_outputs/J11_exp_fit_results.png</t>
  </si>
  <si>
    <t>J12</t>
  </si>
  <si>
    <t>/Users/robertmayer/Desktop/mayerlab/Research/project_phosph_transfer/kinetics/P7_dmap/S3_NS059/exp_initial_rate_outputs/J12_exp_fit_results.png</t>
  </si>
  <si>
    <t>J13</t>
  </si>
  <si>
    <t>/Users/robertmayer/Desktop/mayerlab/Research/project_phosph_transfer/kinetics/P7_dmap/S3_NS059/exp_initial_rate_outputs/J13_exp_fit_results.png</t>
  </si>
  <si>
    <t>J14</t>
  </si>
  <si>
    <t>/Users/robertmayer/Desktop/mayerlab/Research/project_phosph_transfer/kinetics/P7_dmap/S3_NS059/exp_initial_rate_outputs/J14_exp_fit_results.png</t>
  </si>
  <si>
    <t>J15</t>
  </si>
  <si>
    <t>/Users/robertmayer/Desktop/mayerlab/Research/project_phosph_transfer/kinetics/P7_dmap/S3_NS059/exp_initial_rate_outputs/J15_exp_fit_results.png</t>
  </si>
  <si>
    <t>J16</t>
  </si>
  <si>
    <t>/Users/robertmayer/Desktop/mayerlab/Research/project_phosph_transfer/kinetics/P7_dmap/S3_NS059/exp_initial_rate_outputs/J16_exp_fit_results.png</t>
  </si>
  <si>
    <t>J17</t>
  </si>
  <si>
    <t>/Users/robertmayer/Desktop/mayerlab/Research/project_phosph_transfer/kinetics/P7_dmap/S3_NS059/exp_initial_rate_outputs/J17_exp_fit_results.png</t>
  </si>
  <si>
    <t>J18</t>
  </si>
  <si>
    <t>/Users/robertmayer/Desktop/mayerlab/Research/project_phosph_transfer/kinetics/P7_dmap/S3_NS059/exp_initial_rate_outputs/J18_exp_fit_results.png</t>
  </si>
  <si>
    <t>J19</t>
  </si>
  <si>
    <t>/Users/robertmayer/Desktop/mayerlab/Research/project_phosph_transfer/kinetics/P7_dmap/S3_NS059/exp_initial_rate_outputs/J19_exp_fit_results.png</t>
  </si>
  <si>
    <t>J20</t>
  </si>
  <si>
    <t>/Users/robertmayer/Desktop/mayerlab/Research/project_phosph_transfer/kinetics/P7_dmap/S3_NS059/exp_initial_rate_outputs/J20_exp_fit_results.png</t>
  </si>
  <si>
    <t>J21</t>
  </si>
  <si>
    <t>/Users/robertmayer/Desktop/mayerlab/Research/project_phosph_transfer/kinetics/P7_dmap/S3_NS059/exp_initial_rate_outputs/J21_exp_fit_results.png</t>
  </si>
  <si>
    <t>J22</t>
  </si>
  <si>
    <t>/Users/robertmayer/Desktop/mayerlab/Research/project_phosph_transfer/kinetics/P7_dmap/S3_NS059/exp_initial_rate_outputs/J22_exp_fit_results.png</t>
  </si>
  <si>
    <t>J23</t>
  </si>
  <si>
    <t>/Users/robertmayer/Desktop/mayerlab/Research/project_phosph_transfer/kinetics/P7_dmap/S3_NS059/exp_initial_rate_outputs/J23_exp_fit_results.png</t>
  </si>
  <si>
    <t>J24</t>
  </si>
  <si>
    <t>/Users/robertmayer/Desktop/mayerlab/Research/project_phosph_transfer/kinetics/P7_dmap/S3_NS059/exp_initial_rate_outputs/J24_exp_fit_results.png</t>
  </si>
  <si>
    <t>K1</t>
  </si>
  <si>
    <t>/Users/robertmayer/Desktop/mayerlab/Research/project_phosph_transfer/kinetics/P7_dmap/S3_NS059/exp_initial_rate_outputs/K1_exp_fit_results.png</t>
  </si>
  <si>
    <t>K2</t>
  </si>
  <si>
    <t>/Users/robertmayer/Desktop/mayerlab/Research/project_phosph_transfer/kinetics/P7_dmap/S3_NS059/exp_initial_rate_outputs/K2_exp_fit_results.png</t>
  </si>
  <si>
    <t>K3</t>
  </si>
  <si>
    <t>/Users/robertmayer/Desktop/mayerlab/Research/project_phosph_transfer/kinetics/P7_dmap/S3_NS059/exp_initial_rate_outputs/K3_exp_fit_results.png</t>
  </si>
  <si>
    <t>K4</t>
  </si>
  <si>
    <t>/Users/robertmayer/Desktop/mayerlab/Research/project_phosph_transfer/kinetics/P7_dmap/S3_NS059/exp_initial_rate_outputs/K4_exp_fit_results.png</t>
  </si>
  <si>
    <t>K5</t>
  </si>
  <si>
    <t>/Users/robertmayer/Desktop/mayerlab/Research/project_phosph_transfer/kinetics/P7_dmap/S3_NS059/exp_initial_rate_outputs/K5_exp_fit_results.png</t>
  </si>
  <si>
    <t>K6</t>
  </si>
  <si>
    <t>/Users/robertmayer/Desktop/mayerlab/Research/project_phosph_transfer/kinetics/P7_dmap/S3_NS059/exp_initial_rate_outputs/K6_exp_fit_results.png</t>
  </si>
  <si>
    <t>K7</t>
  </si>
  <si>
    <t>/Users/robertmayer/Desktop/mayerlab/Research/project_phosph_transfer/kinetics/P7_dmap/S3_NS059/exp_initial_rate_outputs/K7_exp_fit_results.png</t>
  </si>
  <si>
    <t>K8</t>
  </si>
  <si>
    <t>/Users/robertmayer/Desktop/mayerlab/Research/project_phosph_transfer/kinetics/P7_dmap/S3_NS059/exp_initial_rate_outputs/K8_exp_fit_results.png</t>
  </si>
  <si>
    <t>K9</t>
  </si>
  <si>
    <t>/Users/robertmayer/Desktop/mayerlab/Research/project_phosph_transfer/kinetics/P7_dmap/S3_NS059/exp_initial_rate_outputs/K9_exp_fit_results.png</t>
  </si>
  <si>
    <t>K10</t>
  </si>
  <si>
    <t>/Users/robertmayer/Desktop/mayerlab/Research/project_phosph_transfer/kinetics/P7_dmap/S3_NS059/exp_initial_rate_outputs/K10_exp_fit_results.png</t>
  </si>
  <si>
    <t>K11</t>
  </si>
  <si>
    <t>/Users/robertmayer/Desktop/mayerlab/Research/project_phosph_transfer/kinetics/P7_dmap/S3_NS059/exp_initial_rate_outputs/K11_exp_fit_results.png</t>
  </si>
  <si>
    <t>K12</t>
  </si>
  <si>
    <t>/Users/robertmayer/Desktop/mayerlab/Research/project_phosph_transfer/kinetics/P7_dmap/S3_NS059/exp_initial_rate_outputs/K12_exp_fit_results.png</t>
  </si>
  <si>
    <t>K13</t>
  </si>
  <si>
    <t>/Users/robertmayer/Desktop/mayerlab/Research/project_phosph_transfer/kinetics/P7_dmap/S3_NS059/exp_initial_rate_outputs/K13_exp_fit_results.png</t>
  </si>
  <si>
    <t>K14</t>
  </si>
  <si>
    <t>/Users/robertmayer/Desktop/mayerlab/Research/project_phosph_transfer/kinetics/P7_dmap/S3_NS059/exp_initial_rate_outputs/K14_exp_fit_results.png</t>
  </si>
  <si>
    <t>K15</t>
  </si>
  <si>
    <t>/Users/robertmayer/Desktop/mayerlab/Research/project_phosph_transfer/kinetics/P7_dmap/S3_NS059/exp_initial_rate_outputs/K15_exp_fit_results.png</t>
  </si>
  <si>
    <t>K16</t>
  </si>
  <si>
    <t>/Users/robertmayer/Desktop/mayerlab/Research/project_phosph_transfer/kinetics/P7_dmap/S3_NS059/exp_initial_rate_outputs/K16_exp_fit_results.png</t>
  </si>
  <si>
    <t>K17</t>
  </si>
  <si>
    <t>/Users/robertmayer/Desktop/mayerlab/Research/project_phosph_transfer/kinetics/P7_dmap/S3_NS059/exp_initial_rate_outputs/K17_exp_fit_results.png</t>
  </si>
  <si>
    <t>K18</t>
  </si>
  <si>
    <t>/Users/robertmayer/Desktop/mayerlab/Research/project_phosph_transfer/kinetics/P7_dmap/S3_NS059/exp_initial_rate_outputs/K18_exp_fit_results.png</t>
  </si>
  <si>
    <t>K19</t>
  </si>
  <si>
    <t>/Users/robertmayer/Desktop/mayerlab/Research/project_phosph_transfer/kinetics/P7_dmap/S3_NS059/exp_initial_rate_outputs/K19_exp_fit_results.png</t>
  </si>
  <si>
    <t>K20</t>
  </si>
  <si>
    <t>/Users/robertmayer/Desktop/mayerlab/Research/project_phosph_transfer/kinetics/P7_dmap/S3_NS059/exp_initial_rate_outputs/K20_exp_fit_results.png</t>
  </si>
  <si>
    <t>K21</t>
  </si>
  <si>
    <t>/Users/robertmayer/Desktop/mayerlab/Research/project_phosph_transfer/kinetics/P7_dmap/S3_NS059/exp_initial_rate_outputs/K21_exp_fit_results.png</t>
  </si>
  <si>
    <t>K22</t>
  </si>
  <si>
    <t>/Users/robertmayer/Desktop/mayerlab/Research/project_phosph_transfer/kinetics/P7_dmap/S3_NS059/exp_initial_rate_outputs/K22_exp_fit_results.png</t>
  </si>
  <si>
    <t>K23</t>
  </si>
  <si>
    <t>/Users/robertmayer/Desktop/mayerlab/Research/project_phosph_transfer/kinetics/P7_dmap/S3_NS059/exp_initial_rate_outputs/K23_exp_fit_results.png</t>
  </si>
  <si>
    <t>K24</t>
  </si>
  <si>
    <t>/Users/robertmayer/Desktop/mayerlab/Research/project_phosph_transfer/kinetics/P7_dmap/S3_NS059/exp_initial_rate_outputs/K24_exp_fit_results.png</t>
  </si>
  <si>
    <t>L1</t>
  </si>
  <si>
    <t>/Users/robertmayer/Desktop/mayerlab/Research/project_phosph_transfer/kinetics/P7_dmap/S3_NS059/exp_initial_rate_outputs/L1_exp_fit_results.png</t>
  </si>
  <si>
    <t>L2</t>
  </si>
  <si>
    <t>/Users/robertmayer/Desktop/mayerlab/Research/project_phosph_transfer/kinetics/P7_dmap/S3_NS059/exp_initial_rate_outputs/L2_exp_fit_results.png</t>
  </si>
  <si>
    <t>L3</t>
  </si>
  <si>
    <t>/Users/robertmayer/Desktop/mayerlab/Research/project_phosph_transfer/kinetics/P7_dmap/S3_NS059/exp_initial_rate_outputs/L3_exp_fit_results.png</t>
  </si>
  <si>
    <t>L4</t>
  </si>
  <si>
    <t>/Users/robertmayer/Desktop/mayerlab/Research/project_phosph_transfer/kinetics/P7_dmap/S3_NS059/exp_initial_rate_outputs/L4_exp_fit_results.png</t>
  </si>
  <si>
    <t>L5</t>
  </si>
  <si>
    <t>/Users/robertmayer/Desktop/mayerlab/Research/project_phosph_transfer/kinetics/P7_dmap/S3_NS059/exp_initial_rate_outputs/L5_exp_fit_results.png</t>
  </si>
  <si>
    <t>L6</t>
  </si>
  <si>
    <t>/Users/robertmayer/Desktop/mayerlab/Research/project_phosph_transfer/kinetics/P7_dmap/S3_NS059/exp_initial_rate_outputs/L6_exp_fit_results.png</t>
  </si>
  <si>
    <t>L7</t>
  </si>
  <si>
    <t>/Users/robertmayer/Desktop/mayerlab/Research/project_phosph_transfer/kinetics/P7_dmap/S3_NS059/exp_initial_rate_outputs/L7_exp_fit_results.png</t>
  </si>
  <si>
    <t>L8</t>
  </si>
  <si>
    <t>/Users/robertmayer/Desktop/mayerlab/Research/project_phosph_transfer/kinetics/P7_dmap/S3_NS059/exp_initial_rate_outputs/L8_exp_fit_results.png</t>
  </si>
  <si>
    <t>L9</t>
  </si>
  <si>
    <t>/Users/robertmayer/Desktop/mayerlab/Research/project_phosph_transfer/kinetics/P7_dmap/S3_NS059/exp_initial_rate_outputs/L9_exp_fit_results.png</t>
  </si>
  <si>
    <t>L10</t>
  </si>
  <si>
    <t>/Users/robertmayer/Desktop/mayerlab/Research/project_phosph_transfer/kinetics/P7_dmap/S3_NS059/exp_initial_rate_outputs/L10_exp_fit_results.png</t>
  </si>
  <si>
    <t>L11</t>
  </si>
  <si>
    <t>/Users/robertmayer/Desktop/mayerlab/Research/project_phosph_transfer/kinetics/P7_dmap/S3_NS059/exp_initial_rate_outputs/L11_exp_fit_results.png</t>
  </si>
  <si>
    <t>L12</t>
  </si>
  <si>
    <t>/Users/robertmayer/Desktop/mayerlab/Research/project_phosph_transfer/kinetics/P7_dmap/S3_NS059/exp_initial_rate_outputs/L12_exp_fit_results.png</t>
  </si>
  <si>
    <t>L13</t>
  </si>
  <si>
    <t>/Users/robertmayer/Desktop/mayerlab/Research/project_phosph_transfer/kinetics/P7_dmap/S3_NS059/exp_initial_rate_outputs/L13_exp_fit_results.png</t>
  </si>
  <si>
    <t>L14</t>
  </si>
  <si>
    <t>/Users/robertmayer/Desktop/mayerlab/Research/project_phosph_transfer/kinetics/P7_dmap/S3_NS059/exp_initial_rate_outputs/L14_exp_fit_results.png</t>
  </si>
  <si>
    <t>L15</t>
  </si>
  <si>
    <t>/Users/robertmayer/Desktop/mayerlab/Research/project_phosph_transfer/kinetics/P7_dmap/S3_NS059/exp_initial_rate_outputs/L15_exp_fit_results.png</t>
  </si>
  <si>
    <t>L16</t>
  </si>
  <si>
    <t>/Users/robertmayer/Desktop/mayerlab/Research/project_phosph_transfer/kinetics/P7_dmap/S3_NS059/exp_initial_rate_outputs/L16_exp_fit_results.png</t>
  </si>
  <si>
    <t>L17</t>
  </si>
  <si>
    <t>/Users/robertmayer/Desktop/mayerlab/Research/project_phosph_transfer/kinetics/P7_dmap/S3_NS059/exp_initial_rate_outputs/L17_exp_fit_results.png</t>
  </si>
  <si>
    <t>L18</t>
  </si>
  <si>
    <t>/Users/robertmayer/Desktop/mayerlab/Research/project_phosph_transfer/kinetics/P7_dmap/S3_NS059/exp_initial_rate_outputs/L18_exp_fit_results.png</t>
  </si>
  <si>
    <t>L19</t>
  </si>
  <si>
    <t>/Users/robertmayer/Desktop/mayerlab/Research/project_phosph_transfer/kinetics/P7_dmap/S3_NS059/exp_initial_rate_outputs/L19_exp_fit_results.png</t>
  </si>
  <si>
    <t>L20</t>
  </si>
  <si>
    <t>/Users/robertmayer/Desktop/mayerlab/Research/project_phosph_transfer/kinetics/P7_dmap/S3_NS059/exp_initial_rate_outputs/L20_exp_fit_results.png</t>
  </si>
  <si>
    <t>L21</t>
  </si>
  <si>
    <t>/Users/robertmayer/Desktop/mayerlab/Research/project_phosph_transfer/kinetics/P7_dmap/S3_NS059/exp_initial_rate_outputs/L21_exp_fit_results.png</t>
  </si>
  <si>
    <t>L22</t>
  </si>
  <si>
    <t>/Users/robertmayer/Desktop/mayerlab/Research/project_phosph_transfer/kinetics/P7_dmap/S3_NS059/exp_initial_rate_outputs/L22_exp_fit_results.png</t>
  </si>
  <si>
    <t>L23</t>
  </si>
  <si>
    <t>/Users/robertmayer/Desktop/mayerlab/Research/project_phosph_transfer/kinetics/P7_dmap/S3_NS059/exp_initial_rate_outputs/L23_exp_fit_results.png</t>
  </si>
  <si>
    <t>L24</t>
  </si>
  <si>
    <t>/Users/robertmayer/Desktop/mayerlab/Research/project_phosph_transfer/kinetics/P7_dmap/S3_NS059/exp_initial_rate_outputs/L24_exp_fit_results.png</t>
  </si>
  <si>
    <t>M1</t>
  </si>
  <si>
    <t>/Users/robertmayer/Desktop/mayerlab/Research/project_phosph_transfer/kinetics/P7_dmap/S3_NS059/exp_initial_rate_outputs/M1_exp_fit_results.png</t>
  </si>
  <si>
    <t>M2</t>
  </si>
  <si>
    <t>/Users/robertmayer/Desktop/mayerlab/Research/project_phosph_transfer/kinetics/P7_dmap/S3_NS059/exp_initial_rate_outputs/M2_exp_fit_results.png</t>
  </si>
  <si>
    <t>M3</t>
  </si>
  <si>
    <t>/Users/robertmayer/Desktop/mayerlab/Research/project_phosph_transfer/kinetics/P7_dmap/S3_NS059/exp_initial_rate_outputs/M3_exp_fit_results.png</t>
  </si>
  <si>
    <t>M4</t>
  </si>
  <si>
    <t>/Users/robertmayer/Desktop/mayerlab/Research/project_phosph_transfer/kinetics/P7_dmap/S3_NS059/exp_initial_rate_outputs/M4_exp_fit_results.png</t>
  </si>
  <si>
    <t>M5</t>
  </si>
  <si>
    <t>/Users/robertmayer/Desktop/mayerlab/Research/project_phosph_transfer/kinetics/P7_dmap/S3_NS059/exp_initial_rate_outputs/M5_exp_fit_results.png</t>
  </si>
  <si>
    <t>M6</t>
  </si>
  <si>
    <t>/Users/robertmayer/Desktop/mayerlab/Research/project_phosph_transfer/kinetics/P7_dmap/S3_NS059/exp_initial_rate_outputs/M6_exp_fit_results.png</t>
  </si>
  <si>
    <t>M7</t>
  </si>
  <si>
    <t>/Users/robertmayer/Desktop/mayerlab/Research/project_phosph_transfer/kinetics/P7_dmap/S3_NS059/exp_initial_rate_outputs/M7_exp_fit_results.png</t>
  </si>
  <si>
    <t>M8</t>
  </si>
  <si>
    <t>/Users/robertmayer/Desktop/mayerlab/Research/project_phosph_transfer/kinetics/P7_dmap/S3_NS059/exp_initial_rate_outputs/M8_exp_fit_results.png</t>
  </si>
  <si>
    <t>M9</t>
  </si>
  <si>
    <t>/Users/robertmayer/Desktop/mayerlab/Research/project_phosph_transfer/kinetics/P7_dmap/S3_NS059/exp_initial_rate_outputs/M9_exp_fit_results.png</t>
  </si>
  <si>
    <t>M10</t>
  </si>
  <si>
    <t>/Users/robertmayer/Desktop/mayerlab/Research/project_phosph_transfer/kinetics/P7_dmap/S3_NS059/exp_initial_rate_outputs/M10_exp_fit_results.png</t>
  </si>
  <si>
    <t>M11</t>
  </si>
  <si>
    <t>/Users/robertmayer/Desktop/mayerlab/Research/project_phosph_transfer/kinetics/P7_dmap/S3_NS059/exp_initial_rate_outputs/M11_exp_fit_results.png</t>
  </si>
  <si>
    <t>M12</t>
  </si>
  <si>
    <t>/Users/robertmayer/Desktop/mayerlab/Research/project_phosph_transfer/kinetics/P7_dmap/S3_NS059/exp_initial_rate_outputs/M12_exp_fit_results.png</t>
  </si>
  <si>
    <t>M13</t>
  </si>
  <si>
    <t>/Users/robertmayer/Desktop/mayerlab/Research/project_phosph_transfer/kinetics/P7_dmap/S3_NS059/exp_initial_rate_outputs/M13_exp_fit_results.png</t>
  </si>
  <si>
    <t>M14</t>
  </si>
  <si>
    <t>/Users/robertmayer/Desktop/mayerlab/Research/project_phosph_transfer/kinetics/P7_dmap/S3_NS059/exp_initial_rate_outputs/M14_exp_fit_results.png</t>
  </si>
  <si>
    <t>M15</t>
  </si>
  <si>
    <t>/Users/robertmayer/Desktop/mayerlab/Research/project_phosph_transfer/kinetics/P7_dmap/S3_NS059/exp_initial_rate_outputs/M15_exp_fit_results.png</t>
  </si>
  <si>
    <t>M16</t>
  </si>
  <si>
    <t>/Users/robertmayer/Desktop/mayerlab/Research/project_phosph_transfer/kinetics/P7_dmap/S3_NS059/exp_initial_rate_outputs/M16_exp_fit_results.png</t>
  </si>
  <si>
    <t>M17</t>
  </si>
  <si>
    <t>/Users/robertmayer/Desktop/mayerlab/Research/project_phosph_transfer/kinetics/P7_dmap/S3_NS059/exp_initial_rate_outputs/M17_exp_fit_results.png</t>
  </si>
  <si>
    <t>M18</t>
  </si>
  <si>
    <t>/Users/robertmayer/Desktop/mayerlab/Research/project_phosph_transfer/kinetics/P7_dmap/S3_NS059/exp_initial_rate_outputs/M18_exp_fit_results.png</t>
  </si>
  <si>
    <t>M19</t>
  </si>
  <si>
    <t>/Users/robertmayer/Desktop/mayerlab/Research/project_phosph_transfer/kinetics/P7_dmap/S3_NS059/exp_initial_rate_outputs/M19_exp_fit_results.png</t>
  </si>
  <si>
    <t>M20</t>
  </si>
  <si>
    <t>/Users/robertmayer/Desktop/mayerlab/Research/project_phosph_transfer/kinetics/P7_dmap/S3_NS059/exp_initial_rate_outputs/M20_exp_fit_results.png</t>
  </si>
  <si>
    <t>M21</t>
  </si>
  <si>
    <t>/Users/robertmayer/Desktop/mayerlab/Research/project_phosph_transfer/kinetics/P7_dmap/S3_NS059/exp_initial_rate_outputs/M21_exp_fit_results.png</t>
  </si>
  <si>
    <t>M22</t>
  </si>
  <si>
    <t>/Users/robertmayer/Desktop/mayerlab/Research/project_phosph_transfer/kinetics/P7_dmap/S3_NS059/exp_initial_rate_outputs/M22_exp_fit_results.png</t>
  </si>
  <si>
    <t>M23</t>
  </si>
  <si>
    <t>/Users/robertmayer/Desktop/mayerlab/Research/project_phosph_transfer/kinetics/P7_dmap/S3_NS059/exp_initial_rate_outputs/M23_exp_fit_results.png</t>
  </si>
  <si>
    <t>M24</t>
  </si>
  <si>
    <t>/Users/robertmayer/Desktop/mayerlab/Research/project_phosph_transfer/kinetics/P7_dmap/S3_NS059/exp_initial_rate_outputs/M24_exp_fit_results.png</t>
  </si>
  <si>
    <t>N1</t>
  </si>
  <si>
    <t>/Users/robertmayer/Desktop/mayerlab/Research/project_phosph_transfer/kinetics/P7_dmap/S3_NS059/exp_initial_rate_outputs/N1_exp_fit_results.png</t>
  </si>
  <si>
    <t>N2</t>
  </si>
  <si>
    <t>/Users/robertmayer/Desktop/mayerlab/Research/project_phosph_transfer/kinetics/P7_dmap/S3_NS059/exp_initial_rate_outputs/N2_exp_fit_results.png</t>
  </si>
  <si>
    <t>N3</t>
  </si>
  <si>
    <t>/Users/robertmayer/Desktop/mayerlab/Research/project_phosph_transfer/kinetics/P7_dmap/S3_NS059/exp_initial_rate_outputs/N3_exp_fit_results.png</t>
  </si>
  <si>
    <t>N4</t>
  </si>
  <si>
    <t>/Users/robertmayer/Desktop/mayerlab/Research/project_phosph_transfer/kinetics/P7_dmap/S3_NS059/exp_initial_rate_outputs/N4_exp_fit_results.png</t>
  </si>
  <si>
    <t>N5</t>
  </si>
  <si>
    <t>/Users/robertmayer/Desktop/mayerlab/Research/project_phosph_transfer/kinetics/P7_dmap/S3_NS059/exp_initial_rate_outputs/N5_exp_fit_results.png</t>
  </si>
  <si>
    <t>N6</t>
  </si>
  <si>
    <t>/Users/robertmayer/Desktop/mayerlab/Research/project_phosph_transfer/kinetics/P7_dmap/S3_NS059/exp_initial_rate_outputs/N6_exp_fit_results.png</t>
  </si>
  <si>
    <t>N7</t>
  </si>
  <si>
    <t>/Users/robertmayer/Desktop/mayerlab/Research/project_phosph_transfer/kinetics/P7_dmap/S3_NS059/exp_initial_rate_outputs/N7_exp_fit_results.png</t>
  </si>
  <si>
    <t>N8</t>
  </si>
  <si>
    <t>/Users/robertmayer/Desktop/mayerlab/Research/project_phosph_transfer/kinetics/P7_dmap/S3_NS059/exp_initial_rate_outputs/N8_exp_fit_results.png</t>
  </si>
  <si>
    <t>N9</t>
  </si>
  <si>
    <t>/Users/robertmayer/Desktop/mayerlab/Research/project_phosph_transfer/kinetics/P7_dmap/S3_NS059/exp_initial_rate_outputs/N9_exp_fit_results.png</t>
  </si>
  <si>
    <t>N10</t>
  </si>
  <si>
    <t>/Users/robertmayer/Desktop/mayerlab/Research/project_phosph_transfer/kinetics/P7_dmap/S3_NS059/exp_initial_rate_outputs/N10_exp_fit_results.png</t>
  </si>
  <si>
    <t>N11</t>
  </si>
  <si>
    <t>/Users/robertmayer/Desktop/mayerlab/Research/project_phosph_transfer/kinetics/P7_dmap/S3_NS059/exp_initial_rate_outputs/N11_exp_fit_results.png</t>
  </si>
  <si>
    <t>N12</t>
  </si>
  <si>
    <t>/Users/robertmayer/Desktop/mayerlab/Research/project_phosph_transfer/kinetics/P7_dmap/S3_NS059/exp_initial_rate_outputs/N12_exp_fit_results.png</t>
  </si>
  <si>
    <t>N13</t>
  </si>
  <si>
    <t>/Users/robertmayer/Desktop/mayerlab/Research/project_phosph_transfer/kinetics/P7_dmap/S3_NS059/exp_initial_rate_outputs/N13_exp_fit_results.png</t>
  </si>
  <si>
    <t>N14</t>
  </si>
  <si>
    <t>/Users/robertmayer/Desktop/mayerlab/Research/project_phosph_transfer/kinetics/P7_dmap/S3_NS059/exp_initial_rate_outputs/N14_exp_fit_results.png</t>
  </si>
  <si>
    <t>N15</t>
  </si>
  <si>
    <t>/Users/robertmayer/Desktop/mayerlab/Research/project_phosph_transfer/kinetics/P7_dmap/S3_NS059/exp_initial_rate_outputs/N15_exp_fit_results.png</t>
  </si>
  <si>
    <t>N16</t>
  </si>
  <si>
    <t>/Users/robertmayer/Desktop/mayerlab/Research/project_phosph_transfer/kinetics/P7_dmap/S3_NS059/exp_initial_rate_outputs/N16_exp_fit_results.png</t>
  </si>
  <si>
    <t>N17</t>
  </si>
  <si>
    <t>/Users/robertmayer/Desktop/mayerlab/Research/project_phosph_transfer/kinetics/P7_dmap/S3_NS059/exp_initial_rate_outputs/N17_exp_fit_results.png</t>
  </si>
  <si>
    <t>N18</t>
  </si>
  <si>
    <t>negative_or_invalid_t_conv</t>
  </si>
  <si>
    <t>/Users/robertmayer/Desktop/mayerlab/Research/project_phosph_transfer/kinetics/P7_dmap/S3_NS059/exp_initial_rate_outputs/N18_exp_fit_results.png</t>
  </si>
  <si>
    <t>N19</t>
  </si>
  <si>
    <t>/Users/robertmayer/Desktop/mayerlab/Research/project_phosph_transfer/kinetics/P7_dmap/S3_NS059/exp_initial_rate_outputs/N19_exp_fit_results.png</t>
  </si>
  <si>
    <t>N20</t>
  </si>
  <si>
    <t>/Users/robertmayer/Desktop/mayerlab/Research/project_phosph_transfer/kinetics/P7_dmap/S3_NS059/exp_initial_rate_outputs/N20_exp_fit_results.png</t>
  </si>
  <si>
    <t>N21</t>
  </si>
  <si>
    <t>/Users/robertmayer/Desktop/mayerlab/Research/project_phosph_transfer/kinetics/P7_dmap/S3_NS059/exp_initial_rate_outputs/N21_exp_fit_results.png</t>
  </si>
  <si>
    <t>N22</t>
  </si>
  <si>
    <t>/Users/robertmayer/Desktop/mayerlab/Research/project_phosph_transfer/kinetics/P7_dmap/S3_NS059/exp_initial_rate_outputs/N22_exp_fit_results.png</t>
  </si>
  <si>
    <t>N23</t>
  </si>
  <si>
    <t>/Users/robertmayer/Desktop/mayerlab/Research/project_phosph_transfer/kinetics/P7_dmap/S3_NS059/exp_initial_rate_outputs/N23_exp_fit_results.png</t>
  </si>
  <si>
    <t>N24</t>
  </si>
  <si>
    <t>/Users/robertmayer/Desktop/mayerlab/Research/project_phosph_transfer/kinetics/P7_dmap/S3_NS059/exp_initial_rate_outputs/N24_exp_fit_results.png</t>
  </si>
  <si>
    <t>O1</t>
  </si>
  <si>
    <t>/Users/robertmayer/Desktop/mayerlab/Research/project_phosph_transfer/kinetics/P7_dmap/S3_NS059/exp_initial_rate_outputs/O1_exp_fit_results.png</t>
  </si>
  <si>
    <t>O2</t>
  </si>
  <si>
    <t>/Users/robertmayer/Desktop/mayerlab/Research/project_phosph_transfer/kinetics/P7_dmap/S3_NS059/exp_initial_rate_outputs/O2_exp_fit_results.png</t>
  </si>
  <si>
    <t>O3</t>
  </si>
  <si>
    <t>/Users/robertmayer/Desktop/mayerlab/Research/project_phosph_transfer/kinetics/P7_dmap/S3_NS059/exp_initial_rate_outputs/O3_exp_fit_results.png</t>
  </si>
  <si>
    <t>O4</t>
  </si>
  <si>
    <t>/Users/robertmayer/Desktop/mayerlab/Research/project_phosph_transfer/kinetics/P7_dmap/S3_NS059/exp_initial_rate_outputs/O4_exp_fit_results.png</t>
  </si>
  <si>
    <t>O5</t>
  </si>
  <si>
    <t>/Users/robertmayer/Desktop/mayerlab/Research/project_phosph_transfer/kinetics/P7_dmap/S3_NS059/exp_initial_rate_outputs/O5_exp_fit_results.png</t>
  </si>
  <si>
    <t>O6</t>
  </si>
  <si>
    <t>/Users/robertmayer/Desktop/mayerlab/Research/project_phosph_transfer/kinetics/P7_dmap/S3_NS059/exp_initial_rate_outputs/O6_exp_fit_results.png</t>
  </si>
  <si>
    <t>O7</t>
  </si>
  <si>
    <t>/Users/robertmayer/Desktop/mayerlab/Research/project_phosph_transfer/kinetics/P7_dmap/S3_NS059/exp_initial_rate_outputs/O7_exp_fit_results.png</t>
  </si>
  <si>
    <t>O8</t>
  </si>
  <si>
    <t>/Users/robertmayer/Desktop/mayerlab/Research/project_phosph_transfer/kinetics/P7_dmap/S3_NS059/exp_initial_rate_outputs/O8_exp_fit_results.png</t>
  </si>
  <si>
    <t>O9</t>
  </si>
  <si>
    <t>/Users/robertmayer/Desktop/mayerlab/Research/project_phosph_transfer/kinetics/P7_dmap/S3_NS059/exp_initial_rate_outputs/O9_exp_fit_results.png</t>
  </si>
  <si>
    <t>O10</t>
  </si>
  <si>
    <t>/Users/robertmayer/Desktop/mayerlab/Research/project_phosph_transfer/kinetics/P7_dmap/S3_NS059/exp_initial_rate_outputs/O10_exp_fit_results.png</t>
  </si>
  <si>
    <t>O11</t>
  </si>
  <si>
    <t>/Users/robertmayer/Desktop/mayerlab/Research/project_phosph_transfer/kinetics/P7_dmap/S3_NS059/exp_initial_rate_outputs/O11_exp_fit_results.png</t>
  </si>
  <si>
    <t>O12</t>
  </si>
  <si>
    <t>/Users/robertmayer/Desktop/mayerlab/Research/project_phosph_transfer/kinetics/P7_dmap/S3_NS059/exp_initial_rate_outputs/O12_exp_fit_results.png</t>
  </si>
  <si>
    <t>O13</t>
  </si>
  <si>
    <t>/Users/robertmayer/Desktop/mayerlab/Research/project_phosph_transfer/kinetics/P7_dmap/S3_NS059/exp_initial_rate_outputs/O13_exp_fit_results.png</t>
  </si>
  <si>
    <t>O14</t>
  </si>
  <si>
    <t>/Users/robertmayer/Desktop/mayerlab/Research/project_phosph_transfer/kinetics/P7_dmap/S3_NS059/exp_initial_rate_outputs/O14_exp_fit_results.png</t>
  </si>
  <si>
    <t>O15</t>
  </si>
  <si>
    <t>/Users/robertmayer/Desktop/mayerlab/Research/project_phosph_transfer/kinetics/P7_dmap/S3_NS059/exp_initial_rate_outputs/O15_exp_fit_results.png</t>
  </si>
  <si>
    <t>O16</t>
  </si>
  <si>
    <t>/Users/robertmayer/Desktop/mayerlab/Research/project_phosph_transfer/kinetics/P7_dmap/S3_NS059/exp_initial_rate_outputs/O16_exp_fit_results.png</t>
  </si>
  <si>
    <t>O17</t>
  </si>
  <si>
    <t>/Users/robertmayer/Desktop/mayerlab/Research/project_phosph_transfer/kinetics/P7_dmap/S3_NS059/exp_initial_rate_outputs/O17_exp_fit_results.png</t>
  </si>
  <si>
    <t>O18</t>
  </si>
  <si>
    <t>/Users/robertmayer/Desktop/mayerlab/Research/project_phosph_transfer/kinetics/P7_dmap/S3_NS059/exp_initial_rate_outputs/O18_exp_fit_results.png</t>
  </si>
  <si>
    <t>O19</t>
  </si>
  <si>
    <t>/Users/robertmayer/Desktop/mayerlab/Research/project_phosph_transfer/kinetics/P7_dmap/S3_NS059/exp_initial_rate_outputs/O19_exp_fit_results.png</t>
  </si>
  <si>
    <t>O20</t>
  </si>
  <si>
    <t>/Users/robertmayer/Desktop/mayerlab/Research/project_phosph_transfer/kinetics/P7_dmap/S3_NS059/exp_initial_rate_outputs/O20_exp_fit_results.png</t>
  </si>
  <si>
    <t>O21</t>
  </si>
  <si>
    <t>/Users/robertmayer/Desktop/mayerlab/Research/project_phosph_transfer/kinetics/P7_dmap/S3_NS059/exp_initial_rate_outputs/O21_exp_fit_results.png</t>
  </si>
  <si>
    <t>O22</t>
  </si>
  <si>
    <t>/Users/robertmayer/Desktop/mayerlab/Research/project_phosph_transfer/kinetics/P7_dmap/S3_NS059/exp_initial_rate_outputs/O22_exp_fit_results.png</t>
  </si>
  <si>
    <t>O23</t>
  </si>
  <si>
    <t>/Users/robertmayer/Desktop/mayerlab/Research/project_phosph_transfer/kinetics/P7_dmap/S3_NS059/exp_initial_rate_outputs/O23_exp_fit_results.png</t>
  </si>
  <si>
    <t>O24</t>
  </si>
  <si>
    <t>/Users/robertmayer/Desktop/mayerlab/Research/project_phosph_transfer/kinetics/P7_dmap/S3_NS059/exp_initial_rate_outputs/O24_exp_fit_results.png</t>
  </si>
  <si>
    <t>P1</t>
  </si>
  <si>
    <t>/Users/robertmayer/Desktop/mayerlab/Research/project_phosph_transfer/kinetics/P7_dmap/S3_NS059/exp_initial_rate_outputs/P1_exp_fit_results.png</t>
  </si>
  <si>
    <t>P2</t>
  </si>
  <si>
    <t>/Users/robertmayer/Desktop/mayerlab/Research/project_phosph_transfer/kinetics/P7_dmap/S3_NS059/exp_initial_rate_outputs/P2_exp_fit_results.png</t>
  </si>
  <si>
    <t>P3</t>
  </si>
  <si>
    <t>/Users/robertmayer/Desktop/mayerlab/Research/project_phosph_transfer/kinetics/P7_dmap/S3_NS059/exp_initial_rate_outputs/P3_exp_fit_results.png</t>
  </si>
  <si>
    <t>P4</t>
  </si>
  <si>
    <t>/Users/robertmayer/Desktop/mayerlab/Research/project_phosph_transfer/kinetics/P7_dmap/S3_NS059/exp_initial_rate_outputs/P4_exp_fit_results.png</t>
  </si>
  <si>
    <t>P5</t>
  </si>
  <si>
    <t>/Users/robertmayer/Desktop/mayerlab/Research/project_phosph_transfer/kinetics/P7_dmap/S3_NS059/exp_initial_rate_outputs/P5_exp_fit_results.png</t>
  </si>
  <si>
    <t>P6</t>
  </si>
  <si>
    <t>/Users/robertmayer/Desktop/mayerlab/Research/project_phosph_transfer/kinetics/P7_dmap/S3_NS059/exp_initial_rate_outputs/P6_exp_fit_results.png</t>
  </si>
  <si>
    <t>P7</t>
  </si>
  <si>
    <t>/Users/robertmayer/Desktop/mayerlab/Research/project_phosph_transfer/kinetics/P7_dmap/S3_NS059/exp_initial_rate_outputs/P7_exp_fit_results.png</t>
  </si>
  <si>
    <t>P8</t>
  </si>
  <si>
    <t>/Users/robertmayer/Desktop/mayerlab/Research/project_phosph_transfer/kinetics/P7_dmap/S3_NS059/exp_initial_rate_outputs/P8_exp_fit_results.png</t>
  </si>
  <si>
    <t>P9</t>
  </si>
  <si>
    <t>/Users/robertmayer/Desktop/mayerlab/Research/project_phosph_transfer/kinetics/P7_dmap/S3_NS059/exp_initial_rate_outputs/P9_exp_fit_results.png</t>
  </si>
  <si>
    <t>P10</t>
  </si>
  <si>
    <t>/Users/robertmayer/Desktop/mayerlab/Research/project_phosph_transfer/kinetics/P7_dmap/S3_NS059/exp_initial_rate_outputs/P10_exp_fit_results.png</t>
  </si>
  <si>
    <t>P11</t>
  </si>
  <si>
    <t>/Users/robertmayer/Desktop/mayerlab/Research/project_phosph_transfer/kinetics/P7_dmap/S3_NS059/exp_initial_rate_outputs/P11_exp_fit_results.png</t>
  </si>
  <si>
    <t>P12</t>
  </si>
  <si>
    <t>/Users/robertmayer/Desktop/mayerlab/Research/project_phosph_transfer/kinetics/P7_dmap/S3_NS059/exp_initial_rate_outputs/P12_exp_fit_results.png</t>
  </si>
  <si>
    <t>P13</t>
  </si>
  <si>
    <t>/Users/robertmayer/Desktop/mayerlab/Research/project_phosph_transfer/kinetics/P7_dmap/S3_NS059/exp_initial_rate_outputs/P13_exp_fit_results.png</t>
  </si>
  <si>
    <t>P14</t>
  </si>
  <si>
    <t>/Users/robertmayer/Desktop/mayerlab/Research/project_phosph_transfer/kinetics/P7_dmap/S3_NS059/exp_initial_rate_outputs/P14_exp_fit_results.png</t>
  </si>
  <si>
    <t>P15</t>
  </si>
  <si>
    <t>/Users/robertmayer/Desktop/mayerlab/Research/project_phosph_transfer/kinetics/P7_dmap/S3_NS059/exp_initial_rate_outputs/P15_exp_fit_results.png</t>
  </si>
  <si>
    <t>P16</t>
  </si>
  <si>
    <t>/Users/robertmayer/Desktop/mayerlab/Research/project_phosph_transfer/kinetics/P7_dmap/S3_NS059/exp_initial_rate_outputs/P16_exp_fit_results.png</t>
  </si>
  <si>
    <t>P17</t>
  </si>
  <si>
    <t>/Users/robertmayer/Desktop/mayerlab/Research/project_phosph_transfer/kinetics/P7_dmap/S3_NS059/exp_initial_rate_outputs/P17_exp_fit_results.png</t>
  </si>
  <si>
    <t>P18</t>
  </si>
  <si>
    <t>/Users/robertmayer/Desktop/mayerlab/Research/project_phosph_transfer/kinetics/P7_dmap/S3_NS059/exp_initial_rate_outputs/P18_exp_fit_results.png</t>
  </si>
  <si>
    <t>P19</t>
  </si>
  <si>
    <t>/Users/robertmayer/Desktop/mayerlab/Research/project_phosph_transfer/kinetics/P7_dmap/S3_NS059/exp_initial_rate_outputs/P19_exp_fit_results.png</t>
  </si>
  <si>
    <t>P20</t>
  </si>
  <si>
    <t>/Users/robertmayer/Desktop/mayerlab/Research/project_phosph_transfer/kinetics/P7_dmap/S3_NS059/exp_initial_rate_outputs/P20_exp_fit_results.png</t>
  </si>
  <si>
    <t>P21</t>
  </si>
  <si>
    <t>/Users/robertmayer/Desktop/mayerlab/Research/project_phosph_transfer/kinetics/P7_dmap/S3_NS059/exp_initial_rate_outputs/P21_exp_fit_results.png</t>
  </si>
  <si>
    <t>P22</t>
  </si>
  <si>
    <t>/Users/robertmayer/Desktop/mayerlab/Research/project_phosph_transfer/kinetics/P7_dmap/S3_NS059/exp_initial_rate_outputs/P22_exp_fit_results.png</t>
  </si>
  <si>
    <t>P23</t>
  </si>
  <si>
    <t>/Users/robertmayer/Desktop/mayerlab/Research/project_phosph_transfer/kinetics/P7_dmap/S3_NS059/exp_initial_rate_outputs/P23_exp_fit_results.png</t>
  </si>
  <si>
    <t>P24</t>
  </si>
  <si>
    <t>/Users/robertmayer/Desktop/mayerlab/Research/project_phosph_transfer/kinetics/P7_dmap/S3_NS059/exp_initial_rate_outputs/P24_exp_fit_results.png</t>
  </si>
  <si>
    <t>absorbance_change</t>
  </si>
  <si>
    <t>max_residual_deviation</t>
  </si>
  <si>
    <t>percent_deviation</t>
  </si>
  <si>
    <t>quality_flag</t>
  </si>
  <si>
    <t>slight_deviation_check</t>
  </si>
  <si>
    <t>low_quality_check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</si>
  <si>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</si>
  <si>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</si>
  <si>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</si>
  <si>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</si>
  <si>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</si>
  <si>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</si>
  <si>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</si>
  <si>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</si>
  <si>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</si>
  <si>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</si>
  <si>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</si>
  <si>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</si>
  <si>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</si>
  <si>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</si>
  <si>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</si>
  <si>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</si>
  <si>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</si>
  <si>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</si>
  <si>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</si>
  <si>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</si>
  <si>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</si>
  <si>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</si>
  <si>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</si>
  <si>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</si>
  <si>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</si>
  <si>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</si>
  <si>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</si>
  <si>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</si>
  <si>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</si>
  <si>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</si>
  <si>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</si>
  <si>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</si>
  <si>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</si>
  <si>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/Users/robertmayer/Desktop/mayerlab/Research/project_phosph_transfer/kinetics/P7_dmap/S3_NS059/exp_initial_rate_outputs/A1_init_fit_results.png</t>
  </si>
  <si>
    <t>/Users/robertmayer/Desktop/mayerlab/Research/project_phosph_transfer/kinetics/P7_dmap/S3_NS059/exp_initial_rate_outputs/A2_init_fit_results.png</t>
  </si>
  <si>
    <t>/Users/robertmayer/Desktop/mayerlab/Research/project_phosph_transfer/kinetics/P7_dmap/S3_NS059/exp_initial_rate_outputs/A3_init_fit_results.png</t>
  </si>
  <si>
    <t>/Users/robertmayer/Desktop/mayerlab/Research/project_phosph_transfer/kinetics/P7_dmap/S3_NS059/exp_initial_rate_outputs/A4_init_fit_results.png</t>
  </si>
  <si>
    <t>/Users/robertmayer/Desktop/mayerlab/Research/project_phosph_transfer/kinetics/P7_dmap/S3_NS059/exp_initial_rate_outputs/A5_init_fit_results.png</t>
  </si>
  <si>
    <t>/Users/robertmayer/Desktop/mayerlab/Research/project_phosph_transfer/kinetics/P7_dmap/S3_NS059/exp_initial_rate_outputs/A6_init_fit_results.png</t>
  </si>
  <si>
    <t>/Users/robertmayer/Desktop/mayerlab/Research/project_phosph_transfer/kinetics/P7_dmap/S3_NS059/exp_initial_rate_outputs/A7_init_fit_results.png</t>
  </si>
  <si>
    <t>/Users/robertmayer/Desktop/mayerlab/Research/project_phosph_transfer/kinetics/P7_dmap/S3_NS059/exp_initial_rate_outputs/A8_init_fit_results.png</t>
  </si>
  <si>
    <t>/Users/robertmayer/Desktop/mayerlab/Research/project_phosph_transfer/kinetics/P7_dmap/S3_NS059/exp_initial_rate_outputs/A9_init_fit_results.png</t>
  </si>
  <si>
    <t>/Users/robertmayer/Desktop/mayerlab/Research/project_phosph_transfer/kinetics/P7_dmap/S3_NS059/exp_initial_rate_outputs/A10_init_fit_results.png</t>
  </si>
  <si>
    <t>/Users/robertmayer/Desktop/mayerlab/Research/project_phosph_transfer/kinetics/P7_dmap/S3_NS059/exp_initial_rate_outputs/A11_init_fit_results.png</t>
  </si>
  <si>
    <t>/Users/robertmayer/Desktop/mayerlab/Research/project_phosph_transfer/kinetics/P7_dmap/S3_NS059/exp_initial_rate_outputs/A12_init_fit_results.png</t>
  </si>
  <si>
    <t>/Users/robertmayer/Desktop/mayerlab/Research/project_phosph_transfer/kinetics/P7_dmap/S3_NS059/exp_initial_rate_outputs/A13_init_fit_results.png</t>
  </si>
  <si>
    <t>/Users/robertmayer/Desktop/mayerlab/Research/project_phosph_transfer/kinetics/P7_dmap/S3_NS059/exp_initial_rate_outputs/A14_init_fit_results.png</t>
  </si>
  <si>
    <t>/Users/robertmayer/Desktop/mayerlab/Research/project_phosph_transfer/kinetics/P7_dmap/S3_NS059/exp_initial_rate_outputs/A15_init_fit_results.png</t>
  </si>
  <si>
    <t>/Users/robertmayer/Desktop/mayerlab/Research/project_phosph_transfer/kinetics/P7_dmap/S3_NS059/exp_initial_rate_outputs/A16_init_fit_results.png</t>
  </si>
  <si>
    <t>/Users/robertmayer/Desktop/mayerlab/Research/project_phosph_transfer/kinetics/P7_dmap/S3_NS059/exp_initial_rate_outputs/A17_init_fit_results.png</t>
  </si>
  <si>
    <t>/Users/robertmayer/Desktop/mayerlab/Research/project_phosph_transfer/kinetics/P7_dmap/S3_NS059/exp_initial_rate_outputs/A18_init_fit_results.png</t>
  </si>
  <si>
    <t>/Users/robertmayer/Desktop/mayerlab/Research/project_phosph_transfer/kinetics/P7_dmap/S3_NS059/exp_initial_rate_outputs/A19_init_fit_results.png</t>
  </si>
  <si>
    <t>/Users/robertmayer/Desktop/mayerlab/Research/project_phosph_transfer/kinetics/P7_dmap/S3_NS059/exp_initial_rate_outputs/A20_init_fit_results.png</t>
  </si>
  <si>
    <t>/Users/robertmayer/Desktop/mayerlab/Research/project_phosph_transfer/kinetics/P7_dmap/S3_NS059/exp_initial_rate_outputs/A21_init_fit_results.png</t>
  </si>
  <si>
    <t>/Users/robertmayer/Desktop/mayerlab/Research/project_phosph_transfer/kinetics/P7_dmap/S3_NS059/exp_initial_rate_outputs/A22_init_fit_results.png</t>
  </si>
  <si>
    <t>/Users/robertmayer/Desktop/mayerlab/Research/project_phosph_transfer/kinetics/P7_dmap/S3_NS059/exp_initial_rate_outputs/A23_init_fit_results.png</t>
  </si>
  <si>
    <t>/Users/robertmayer/Desktop/mayerlab/Research/project_phosph_transfer/kinetics/P7_dmap/S3_NS059/exp_initial_rate_outputs/A24_init_fit_results.png</t>
  </si>
  <si>
    <t>/Users/robertmayer/Desktop/mayerlab/Research/project_phosph_transfer/kinetics/P7_dmap/S3_NS059/exp_initial_rate_outputs/B1_init_fit_results.png</t>
  </si>
  <si>
    <t>/Users/robertmayer/Desktop/mayerlab/Research/project_phosph_transfer/kinetics/P7_dmap/S3_NS059/exp_initial_rate_outputs/B2_init_fit_results.png</t>
  </si>
  <si>
    <t>/Users/robertmayer/Desktop/mayerlab/Research/project_phosph_transfer/kinetics/P7_dmap/S3_NS059/exp_initial_rate_outputs/B3_init_fit_results.png</t>
  </si>
  <si>
    <t>/Users/robertmayer/Desktop/mayerlab/Research/project_phosph_transfer/kinetics/P7_dmap/S3_NS059/exp_initial_rate_outputs/B4_init_fit_results.png</t>
  </si>
  <si>
    <t>/Users/robertmayer/Desktop/mayerlab/Research/project_phosph_transfer/kinetics/P7_dmap/S3_NS059/exp_initial_rate_outputs/B5_init_fit_results.png</t>
  </si>
  <si>
    <t>/Users/robertmayer/Desktop/mayerlab/Research/project_phosph_transfer/kinetics/P7_dmap/S3_NS059/exp_initial_rate_outputs/B6_init_fit_results.png</t>
  </si>
  <si>
    <t>/Users/robertmayer/Desktop/mayerlab/Research/project_phosph_transfer/kinetics/P7_dmap/S3_NS059/exp_initial_rate_outputs/B7_init_fit_results.png</t>
  </si>
  <si>
    <t>/Users/robertmayer/Desktop/mayerlab/Research/project_phosph_transfer/kinetics/P7_dmap/S3_NS059/exp_initial_rate_outputs/B8_init_fit_results.png</t>
  </si>
  <si>
    <t>/Users/robertmayer/Desktop/mayerlab/Research/project_phosph_transfer/kinetics/P7_dmap/S3_NS059/exp_initial_rate_outputs/B9_init_fit_results.png</t>
  </si>
  <si>
    <t>/Users/robertmayer/Desktop/mayerlab/Research/project_phosph_transfer/kinetics/P7_dmap/S3_NS059/exp_initial_rate_outputs/B10_init_fit_results.png</t>
  </si>
  <si>
    <t>/Users/robertmayer/Desktop/mayerlab/Research/project_phosph_transfer/kinetics/P7_dmap/S3_NS059/exp_initial_rate_outputs/B11_init_fit_results.png</t>
  </si>
  <si>
    <t>/Users/robertmayer/Desktop/mayerlab/Research/project_phosph_transfer/kinetics/P7_dmap/S3_NS059/exp_initial_rate_outputs/B12_init_fit_results.png</t>
  </si>
  <si>
    <t>/Users/robertmayer/Desktop/mayerlab/Research/project_phosph_transfer/kinetics/P7_dmap/S3_NS059/exp_initial_rate_outputs/B13_init_fit_results.png</t>
  </si>
  <si>
    <t>/Users/robertmayer/Desktop/mayerlab/Research/project_phosph_transfer/kinetics/P7_dmap/S3_NS059/exp_initial_rate_outputs/B14_init_fit_results.png</t>
  </si>
  <si>
    <t>/Users/robertmayer/Desktop/mayerlab/Research/project_phosph_transfer/kinetics/P7_dmap/S3_NS059/exp_initial_rate_outputs/B15_init_fit_results.png</t>
  </si>
  <si>
    <t>/Users/robertmayer/Desktop/mayerlab/Research/project_phosph_transfer/kinetics/P7_dmap/S3_NS059/exp_initial_rate_outputs/B16_init_fit_results.png</t>
  </si>
  <si>
    <t>/Users/robertmayer/Desktop/mayerlab/Research/project_phosph_transfer/kinetics/P7_dmap/S3_NS059/exp_initial_rate_outputs/B17_init_fit_results.png</t>
  </si>
  <si>
    <t>/Users/robertmayer/Desktop/mayerlab/Research/project_phosph_transfer/kinetics/P7_dmap/S3_NS059/exp_initial_rate_outputs/B18_init_fit_results.png</t>
  </si>
  <si>
    <t>/Users/robertmayer/Desktop/mayerlab/Research/project_phosph_transfer/kinetics/P7_dmap/S3_NS059/exp_initial_rate_outputs/B19_init_fit_results.png</t>
  </si>
  <si>
    <t>/Users/robertmayer/Desktop/mayerlab/Research/project_phosph_transfer/kinetics/P7_dmap/S3_NS059/exp_initial_rate_outputs/B20_init_fit_results.png</t>
  </si>
  <si>
    <t>/Users/robertmayer/Desktop/mayerlab/Research/project_phosph_transfer/kinetics/P7_dmap/S3_NS059/exp_initial_rate_outputs/B21_init_fit_results.png</t>
  </si>
  <si>
    <t>/Users/robertmayer/Desktop/mayerlab/Research/project_phosph_transfer/kinetics/P7_dmap/S3_NS059/exp_initial_rate_outputs/B22_init_fit_results.png</t>
  </si>
  <si>
    <t>/Users/robertmayer/Desktop/mayerlab/Research/project_phosph_transfer/kinetics/P7_dmap/S3_NS059/exp_initial_rate_outputs/B23_init_fit_results.png</t>
  </si>
  <si>
    <t>/Users/robertmayer/Desktop/mayerlab/Research/project_phosph_transfer/kinetics/P7_dmap/S3_NS059/exp_initial_rate_outputs/B24_init_fit_results.png</t>
  </si>
  <si>
    <t>/Users/robertmayer/Desktop/mayerlab/Research/project_phosph_transfer/kinetics/P7_dmap/S3_NS059/exp_initial_rate_outputs/C1_init_fit_results.png</t>
  </si>
  <si>
    <t>/Users/robertmayer/Desktop/mayerlab/Research/project_phosph_transfer/kinetics/P7_dmap/S3_NS059/exp_initial_rate_outputs/C2_init_fit_results.png</t>
  </si>
  <si>
    <t>/Users/robertmayer/Desktop/mayerlab/Research/project_phosph_transfer/kinetics/P7_dmap/S3_NS059/exp_initial_rate_outputs/C3_init_fit_results.png</t>
  </si>
  <si>
    <t>linear_fallback</t>
  </si>
  <si>
    <t>/Users/robertmayer/Desktop/mayerlab/Research/project_phosph_transfer/kinetics/P7_dmap/S3_NS059/exp_initial_rate_outputs/C4_init_fit_results.png</t>
  </si>
  <si>
    <t>/Users/robertmayer/Desktop/mayerlab/Research/project_phosph_transfer/kinetics/P7_dmap/S3_NS059/exp_initial_rate_outputs/C5_init_fit_results.png</t>
  </si>
  <si>
    <t>/Users/robertmayer/Desktop/mayerlab/Research/project_phosph_transfer/kinetics/P7_dmap/S3_NS059/exp_initial_rate_outputs/C6_init_fit_results.png</t>
  </si>
  <si>
    <t>/Users/robertmayer/Desktop/mayerlab/Research/project_phosph_transfer/kinetics/P7_dmap/S3_NS059/exp_initial_rate_outputs/C7_init_fit_results.png</t>
  </si>
  <si>
    <t>/Users/robertmayer/Desktop/mayerlab/Research/project_phosph_transfer/kinetics/P7_dmap/S3_NS059/exp_initial_rate_outputs/C8_init_fit_results.png</t>
  </si>
  <si>
    <t>/Users/robertmayer/Desktop/mayerlab/Research/project_phosph_transfer/kinetics/P7_dmap/S3_NS059/exp_initial_rate_outputs/C9_init_fit_results.png</t>
  </si>
  <si>
    <t>/Users/robertmayer/Desktop/mayerlab/Research/project_phosph_transfer/kinetics/P7_dmap/S3_NS059/exp_initial_rate_outputs/C10_init_fit_results.png</t>
  </si>
  <si>
    <t>/Users/robertmayer/Desktop/mayerlab/Research/project_phosph_transfer/kinetics/P7_dmap/S3_NS059/exp_initial_rate_outputs/C11_init_fit_results.png</t>
  </si>
  <si>
    <t>/Users/robertmayer/Desktop/mayerlab/Research/project_phosph_transfer/kinetics/P7_dmap/S3_NS059/exp_initial_rate_outputs/C12_init_fit_results.png</t>
  </si>
  <si>
    <t>/Users/robertmayer/Desktop/mayerlab/Research/project_phosph_transfer/kinetics/P7_dmap/S3_NS059/exp_initial_rate_outputs/C13_init_fit_results.png</t>
  </si>
  <si>
    <t>/Users/robertmayer/Desktop/mayerlab/Research/project_phosph_transfer/kinetics/P7_dmap/S3_NS059/exp_initial_rate_outputs/C14_init_fit_results.png</t>
  </si>
  <si>
    <t>/Users/robertmayer/Desktop/mayerlab/Research/project_phosph_transfer/kinetics/P7_dmap/S3_NS059/exp_initial_rate_outputs/C15_init_fit_results.png</t>
  </si>
  <si>
    <t>/Users/robertmayer/Desktop/mayerlab/Research/project_phosph_transfer/kinetics/P7_dmap/S3_NS059/exp_initial_rate_outputs/C16_init_fit_results.png</t>
  </si>
  <si>
    <t>/Users/robertmayer/Desktop/mayerlab/Research/project_phosph_transfer/kinetics/P7_dmap/S3_NS059/exp_initial_rate_outputs/C17_init_fit_results.png</t>
  </si>
  <si>
    <t>/Users/robertmayer/Desktop/mayerlab/Research/project_phosph_transfer/kinetics/P7_dmap/S3_NS059/exp_initial_rate_outputs/C18_init_fit_results.png</t>
  </si>
  <si>
    <t>/Users/robertmayer/Desktop/mayerlab/Research/project_phosph_transfer/kinetics/P7_dmap/S3_NS059/exp_initial_rate_outputs/C19_init_fit_results.png</t>
  </si>
  <si>
    <t>/Users/robertmayer/Desktop/mayerlab/Research/project_phosph_transfer/kinetics/P7_dmap/S3_NS059/exp_initial_rate_outputs/C20_init_fit_results.png</t>
  </si>
  <si>
    <t>/Users/robertmayer/Desktop/mayerlab/Research/project_phosph_transfer/kinetics/P7_dmap/S3_NS059/exp_initial_rate_outputs/C21_init_fit_results.png</t>
  </si>
  <si>
    <t>/Users/robertmayer/Desktop/mayerlab/Research/project_phosph_transfer/kinetics/P7_dmap/S3_NS059/exp_initial_rate_outputs/C22_init_fit_results.png</t>
  </si>
  <si>
    <t>/Users/robertmayer/Desktop/mayerlab/Research/project_phosph_transfer/kinetics/P7_dmap/S3_NS059/exp_initial_rate_outputs/C23_init_fit_results.png</t>
  </si>
  <si>
    <t>/Users/robertmayer/Desktop/mayerlab/Research/project_phosph_transfer/kinetics/P7_dmap/S3_NS059/exp_initial_rate_outputs/C24_init_fit_results.png</t>
  </si>
  <si>
    <t>/Users/robertmayer/Desktop/mayerlab/Research/project_phosph_transfer/kinetics/P7_dmap/S3_NS059/exp_initial_rate_outputs/D1_init_fit_results.png</t>
  </si>
  <si>
    <t>/Users/robertmayer/Desktop/mayerlab/Research/project_phosph_transfer/kinetics/P7_dmap/S3_NS059/exp_initial_rate_outputs/D2_init_fit_results.png</t>
  </si>
  <si>
    <t>/Users/robertmayer/Desktop/mayerlab/Research/project_phosph_transfer/kinetics/P7_dmap/S3_NS059/exp_initial_rate_outputs/D3_init_fit_results.png</t>
  </si>
  <si>
    <t>/Users/robertmayer/Desktop/mayerlab/Research/project_phosph_transfer/kinetics/P7_dmap/S3_NS059/exp_initial_rate_outputs/D4_init_fit_results.png</t>
  </si>
  <si>
    <t>/Users/robertmayer/Desktop/mayerlab/Research/project_phosph_transfer/kinetics/P7_dmap/S3_NS059/exp_initial_rate_outputs/D5_init_fit_results.png</t>
  </si>
  <si>
    <t>/Users/robertmayer/Desktop/mayerlab/Research/project_phosph_transfer/kinetics/P7_dmap/S3_NS059/exp_initial_rate_outputs/D6_init_fit_results.png</t>
  </si>
  <si>
    <t>/Users/robertmayer/Desktop/mayerlab/Research/project_phosph_transfer/kinetics/P7_dmap/S3_NS059/exp_initial_rate_outputs/D7_init_fit_results.png</t>
  </si>
  <si>
    <t>/Users/robertmayer/Desktop/mayerlab/Research/project_phosph_transfer/kinetics/P7_dmap/S3_NS059/exp_initial_rate_outputs/D8_init_fit_results.png</t>
  </si>
  <si>
    <t>/Users/robertmayer/Desktop/mayerlab/Research/project_phosph_transfer/kinetics/P7_dmap/S3_NS059/exp_initial_rate_outputs/D9_init_fit_results.png</t>
  </si>
  <si>
    <t>/Users/robertmayer/Desktop/mayerlab/Research/project_phosph_transfer/kinetics/P7_dmap/S3_NS059/exp_initial_rate_outputs/D10_init_fit_results.png</t>
  </si>
  <si>
    <t>/Users/robertmayer/Desktop/mayerlab/Research/project_phosph_transfer/kinetics/P7_dmap/S3_NS059/exp_initial_rate_outputs/D11_init_fit_results.png</t>
  </si>
  <si>
    <t>/Users/robertmayer/Desktop/mayerlab/Research/project_phosph_transfer/kinetics/P7_dmap/S3_NS059/exp_initial_rate_outputs/D12_init_fit_results.png</t>
  </si>
  <si>
    <t>/Users/robertmayer/Desktop/mayerlab/Research/project_phosph_transfer/kinetics/P7_dmap/S3_NS059/exp_initial_rate_outputs/D13_init_fit_results.png</t>
  </si>
  <si>
    <t>/Users/robertmayer/Desktop/mayerlab/Research/project_phosph_transfer/kinetics/P7_dmap/S3_NS059/exp_initial_rate_outputs/D14_init_fit_results.png</t>
  </si>
  <si>
    <t>/Users/robertmayer/Desktop/mayerlab/Research/project_phosph_transfer/kinetics/P7_dmap/S3_NS059/exp_initial_rate_outputs/D15_init_fit_results.png</t>
  </si>
  <si>
    <t>/Users/robertmayer/Desktop/mayerlab/Research/project_phosph_transfer/kinetics/P7_dmap/S3_NS059/exp_initial_rate_outputs/D16_init_fit_results.png</t>
  </si>
  <si>
    <t>/Users/robertmayer/Desktop/mayerlab/Research/project_phosph_transfer/kinetics/P7_dmap/S3_NS059/exp_initial_rate_outputs/D17_init_fit_results.png</t>
  </si>
  <si>
    <t>/Users/robertmayer/Desktop/mayerlab/Research/project_phosph_transfer/kinetics/P7_dmap/S3_NS059/exp_initial_rate_outputs/D18_init_fit_results.png</t>
  </si>
  <si>
    <t>/Users/robertmayer/Desktop/mayerlab/Research/project_phosph_transfer/kinetics/P7_dmap/S3_NS059/exp_initial_rate_outputs/D19_init_fit_results.png</t>
  </si>
  <si>
    <t>/Users/robertmayer/Desktop/mayerlab/Research/project_phosph_transfer/kinetics/P7_dmap/S3_NS059/exp_initial_rate_outputs/D20_init_fit_results.png</t>
  </si>
  <si>
    <t>/Users/robertmayer/Desktop/mayerlab/Research/project_phosph_transfer/kinetics/P7_dmap/S3_NS059/exp_initial_rate_outputs/D21_init_fit_results.png</t>
  </si>
  <si>
    <t>/Users/robertmayer/Desktop/mayerlab/Research/project_phosph_transfer/kinetics/P7_dmap/S3_NS059/exp_initial_rate_outputs/D22_init_fit_results.png</t>
  </si>
  <si>
    <t>/Users/robertmayer/Desktop/mayerlab/Research/project_phosph_transfer/kinetics/P7_dmap/S3_NS059/exp_initial_rate_outputs/D23_init_fit_results.png</t>
  </si>
  <si>
    <t>/Users/robertmayer/Desktop/mayerlab/Research/project_phosph_transfer/kinetics/P7_dmap/S3_NS059/exp_initial_rate_outputs/D24_init_fit_results.png</t>
  </si>
  <si>
    <t>/Users/robertmayer/Desktop/mayerlab/Research/project_phosph_transfer/kinetics/P7_dmap/S3_NS059/exp_initial_rate_outputs/E1_init_fit_results.png</t>
  </si>
  <si>
    <t>/Users/robertmayer/Desktop/mayerlab/Research/project_phosph_transfer/kinetics/P7_dmap/S3_NS059/exp_initial_rate_outputs/E2_init_fit_results.png</t>
  </si>
  <si>
    <t>/Users/robertmayer/Desktop/mayerlab/Research/project_phosph_transfer/kinetics/P7_dmap/S3_NS059/exp_initial_rate_outputs/E3_init_fit_results.png</t>
  </si>
  <si>
    <t>/Users/robertmayer/Desktop/mayerlab/Research/project_phosph_transfer/kinetics/P7_dmap/S3_NS059/exp_initial_rate_outputs/E4_init_fit_results.png</t>
  </si>
  <si>
    <t>/Users/robertmayer/Desktop/mayerlab/Research/project_phosph_transfer/kinetics/P7_dmap/S3_NS059/exp_initial_rate_outputs/E5_init_fit_results.png</t>
  </si>
  <si>
    <t>/Users/robertmayer/Desktop/mayerlab/Research/project_phosph_transfer/kinetics/P7_dmap/S3_NS059/exp_initial_rate_outputs/E6_init_fit_results.png</t>
  </si>
  <si>
    <t>/Users/robertmayer/Desktop/mayerlab/Research/project_phosph_transfer/kinetics/P7_dmap/S3_NS059/exp_initial_rate_outputs/E7_init_fit_results.png</t>
  </si>
  <si>
    <t>/Users/robertmayer/Desktop/mayerlab/Research/project_phosph_transfer/kinetics/P7_dmap/S3_NS059/exp_initial_rate_outputs/E8_init_fit_results.png</t>
  </si>
  <si>
    <t>/Users/robertmayer/Desktop/mayerlab/Research/project_phosph_transfer/kinetics/P7_dmap/S3_NS059/exp_initial_rate_outputs/E9_init_fit_results.png</t>
  </si>
  <si>
    <t>/Users/robertmayer/Desktop/mayerlab/Research/project_phosph_transfer/kinetics/P7_dmap/S3_NS059/exp_initial_rate_outputs/E10_init_fit_results.png</t>
  </si>
  <si>
    <t>/Users/robertmayer/Desktop/mayerlab/Research/project_phosph_transfer/kinetics/P7_dmap/S3_NS059/exp_initial_rate_outputs/E11_init_fit_results.png</t>
  </si>
  <si>
    <t>/Users/robertmayer/Desktop/mayerlab/Research/project_phosph_transfer/kinetics/P7_dmap/S3_NS059/exp_initial_rate_outputs/E12_init_fit_results.png</t>
  </si>
  <si>
    <t>/Users/robertmayer/Desktop/mayerlab/Research/project_phosph_transfer/kinetics/P7_dmap/S3_NS059/exp_initial_rate_outputs/E13_init_fit_results.png</t>
  </si>
  <si>
    <t>/Users/robertmayer/Desktop/mayerlab/Research/project_phosph_transfer/kinetics/P7_dmap/S3_NS059/exp_initial_rate_outputs/E14_init_fit_results.png</t>
  </si>
  <si>
    <t>/Users/robertmayer/Desktop/mayerlab/Research/project_phosph_transfer/kinetics/P7_dmap/S3_NS059/exp_initial_rate_outputs/E15_init_fit_results.png</t>
  </si>
  <si>
    <t>/Users/robertmayer/Desktop/mayerlab/Research/project_phosph_transfer/kinetics/P7_dmap/S3_NS059/exp_initial_rate_outputs/E16_init_fit_results.png</t>
  </si>
  <si>
    <t>/Users/robertmayer/Desktop/mayerlab/Research/project_phosph_transfer/kinetics/P7_dmap/S3_NS059/exp_initial_rate_outputs/E17_init_fit_results.png</t>
  </si>
  <si>
    <t>/Users/robertmayer/Desktop/mayerlab/Research/project_phosph_transfer/kinetics/P7_dmap/S3_NS059/exp_initial_rate_outputs/E18_init_fit_results.png</t>
  </si>
  <si>
    <t>/Users/robertmayer/Desktop/mayerlab/Research/project_phosph_transfer/kinetics/P7_dmap/S3_NS059/exp_initial_rate_outputs/E19_init_fit_results.png</t>
  </si>
  <si>
    <t>/Users/robertmayer/Desktop/mayerlab/Research/project_phosph_transfer/kinetics/P7_dmap/S3_NS059/exp_initial_rate_outputs/E20_init_fit_results.png</t>
  </si>
  <si>
    <t>/Users/robertmayer/Desktop/mayerlab/Research/project_phosph_transfer/kinetics/P7_dmap/S3_NS059/exp_initial_rate_outputs/E21_init_fit_results.png</t>
  </si>
  <si>
    <t>/Users/robertmayer/Desktop/mayerlab/Research/project_phosph_transfer/kinetics/P7_dmap/S3_NS059/exp_initial_rate_outputs/E22_init_fit_results.png</t>
  </si>
  <si>
    <t>/Users/robertmayer/Desktop/mayerlab/Research/project_phosph_transfer/kinetics/P7_dmap/S3_NS059/exp_initial_rate_outputs/E23_init_fit_results.png</t>
  </si>
  <si>
    <t>/Users/robertmayer/Desktop/mayerlab/Research/project_phosph_transfer/kinetics/P7_dmap/S3_NS059/exp_initial_rate_outputs/E24_init_fit_results.png</t>
  </si>
  <si>
    <t>/Users/robertmayer/Desktop/mayerlab/Research/project_phosph_transfer/kinetics/P7_dmap/S3_NS059/exp_initial_rate_outputs/F1_init_fit_results.png</t>
  </si>
  <si>
    <t>/Users/robertmayer/Desktop/mayerlab/Research/project_phosph_transfer/kinetics/P7_dmap/S3_NS059/exp_initial_rate_outputs/F2_init_fit_results.png</t>
  </si>
  <si>
    <t>/Users/robertmayer/Desktop/mayerlab/Research/project_phosph_transfer/kinetics/P7_dmap/S3_NS059/exp_initial_rate_outputs/F3_init_fit_results.png</t>
  </si>
  <si>
    <t>/Users/robertmayer/Desktop/mayerlab/Research/project_phosph_transfer/kinetics/P7_dmap/S3_NS059/exp_initial_rate_outputs/F4_init_fit_results.png</t>
  </si>
  <si>
    <t>/Users/robertmayer/Desktop/mayerlab/Research/project_phosph_transfer/kinetics/P7_dmap/S3_NS059/exp_initial_rate_outputs/F5_init_fit_results.png</t>
  </si>
  <si>
    <t>/Users/robertmayer/Desktop/mayerlab/Research/project_phosph_transfer/kinetics/P7_dmap/S3_NS059/exp_initial_rate_outputs/F6_init_fit_results.png</t>
  </si>
  <si>
    <t>/Users/robertmayer/Desktop/mayerlab/Research/project_phosph_transfer/kinetics/P7_dmap/S3_NS059/exp_initial_rate_outputs/F7_init_fit_results.png</t>
  </si>
  <si>
    <t>/Users/robertmayer/Desktop/mayerlab/Research/project_phosph_transfer/kinetics/P7_dmap/S3_NS059/exp_initial_rate_outputs/F8_init_fit_results.png</t>
  </si>
  <si>
    <t>/Users/robertmayer/Desktop/mayerlab/Research/project_phosph_transfer/kinetics/P7_dmap/S3_NS059/exp_initial_rate_outputs/F9_init_fit_results.png</t>
  </si>
  <si>
    <t>/Users/robertmayer/Desktop/mayerlab/Research/project_phosph_transfer/kinetics/P7_dmap/S3_NS059/exp_initial_rate_outputs/F10_init_fit_results.png</t>
  </si>
  <si>
    <t>/Users/robertmayer/Desktop/mayerlab/Research/project_phosph_transfer/kinetics/P7_dmap/S3_NS059/exp_initial_rate_outputs/F11_init_fit_results.png</t>
  </si>
  <si>
    <t>/Users/robertmayer/Desktop/mayerlab/Research/project_phosph_transfer/kinetics/P7_dmap/S3_NS059/exp_initial_rate_outputs/F12_init_fit_results.png</t>
  </si>
  <si>
    <t>/Users/robertmayer/Desktop/mayerlab/Research/project_phosph_transfer/kinetics/P7_dmap/S3_NS059/exp_initial_rate_outputs/F13_init_fit_results.png</t>
  </si>
  <si>
    <t>/Users/robertmayer/Desktop/mayerlab/Research/project_phosph_transfer/kinetics/P7_dmap/S3_NS059/exp_initial_rate_outputs/F14_init_fit_results.png</t>
  </si>
  <si>
    <t>/Users/robertmayer/Desktop/mayerlab/Research/project_phosph_transfer/kinetics/P7_dmap/S3_NS059/exp_initial_rate_outputs/F15_init_fit_results.png</t>
  </si>
  <si>
    <t>/Users/robertmayer/Desktop/mayerlab/Research/project_phosph_transfer/kinetics/P7_dmap/S3_NS059/exp_initial_rate_outputs/F16_init_fit_results.png</t>
  </si>
  <si>
    <t>/Users/robertmayer/Desktop/mayerlab/Research/project_phosph_transfer/kinetics/P7_dmap/S3_NS059/exp_initial_rate_outputs/F17_init_fit_results.png</t>
  </si>
  <si>
    <t>/Users/robertmayer/Desktop/mayerlab/Research/project_phosph_transfer/kinetics/P7_dmap/S3_NS059/exp_initial_rate_outputs/F18_init_fit_results.png</t>
  </si>
  <si>
    <t>/Users/robertmayer/Desktop/mayerlab/Research/project_phosph_transfer/kinetics/P7_dmap/S3_NS059/exp_initial_rate_outputs/F19_init_fit_results.png</t>
  </si>
  <si>
    <t>/Users/robertmayer/Desktop/mayerlab/Research/project_phosph_transfer/kinetics/P7_dmap/S3_NS059/exp_initial_rate_outputs/F20_init_fit_results.png</t>
  </si>
  <si>
    <t>/Users/robertmayer/Desktop/mayerlab/Research/project_phosph_transfer/kinetics/P7_dmap/S3_NS059/exp_initial_rate_outputs/F21_init_fit_results.png</t>
  </si>
  <si>
    <t>/Users/robertmayer/Desktop/mayerlab/Research/project_phosph_transfer/kinetics/P7_dmap/S3_NS059/exp_initial_rate_outputs/F22_init_fit_results.png</t>
  </si>
  <si>
    <t>/Users/robertmayer/Desktop/mayerlab/Research/project_phosph_transfer/kinetics/P7_dmap/S3_NS059/exp_initial_rate_outputs/F23_init_fit_results.png</t>
  </si>
  <si>
    <t>/Users/robertmayer/Desktop/mayerlab/Research/project_phosph_transfer/kinetics/P7_dmap/S3_NS059/exp_initial_rate_outputs/F24_init_fit_results.png</t>
  </si>
  <si>
    <t>/Users/robertmayer/Desktop/mayerlab/Research/project_phosph_transfer/kinetics/P7_dmap/S3_NS059/exp_initial_rate_outputs/G1_init_fit_results.png</t>
  </si>
  <si>
    <t>/Users/robertmayer/Desktop/mayerlab/Research/project_phosph_transfer/kinetics/P7_dmap/S3_NS059/exp_initial_rate_outputs/G2_init_fit_results.png</t>
  </si>
  <si>
    <t>/Users/robertmayer/Desktop/mayerlab/Research/project_phosph_transfer/kinetics/P7_dmap/S3_NS059/exp_initial_rate_outputs/G3_init_fit_results.png</t>
  </si>
  <si>
    <t>/Users/robertmayer/Desktop/mayerlab/Research/project_phosph_transfer/kinetics/P7_dmap/S3_NS059/exp_initial_rate_outputs/G4_init_fit_results.png</t>
  </si>
  <si>
    <t>/Users/robertmayer/Desktop/mayerlab/Research/project_phosph_transfer/kinetics/P7_dmap/S3_NS059/exp_initial_rate_outputs/G5_init_fit_results.png</t>
  </si>
  <si>
    <t>/Users/robertmayer/Desktop/mayerlab/Research/project_phosph_transfer/kinetics/P7_dmap/S3_NS059/exp_initial_rate_outputs/G6_init_fit_results.png</t>
  </si>
  <si>
    <t>/Users/robertmayer/Desktop/mayerlab/Research/project_phosph_transfer/kinetics/P7_dmap/S3_NS059/exp_initial_rate_outputs/G7_init_fit_results.png</t>
  </si>
  <si>
    <t>/Users/robertmayer/Desktop/mayerlab/Research/project_phosph_transfer/kinetics/P7_dmap/S3_NS059/exp_initial_rate_outputs/G8_init_fit_results.png</t>
  </si>
  <si>
    <t>/Users/robertmayer/Desktop/mayerlab/Research/project_phosph_transfer/kinetics/P7_dmap/S3_NS059/exp_initial_rate_outputs/G9_init_fit_results.png</t>
  </si>
  <si>
    <t>/Users/robertmayer/Desktop/mayerlab/Research/project_phosph_transfer/kinetics/P7_dmap/S3_NS059/exp_initial_rate_outputs/G10_init_fit_results.png</t>
  </si>
  <si>
    <t>/Users/robertmayer/Desktop/mayerlab/Research/project_phosph_transfer/kinetics/P7_dmap/S3_NS059/exp_initial_rate_outputs/G11_init_fit_results.png</t>
  </si>
  <si>
    <t>/Users/robertmayer/Desktop/mayerlab/Research/project_phosph_transfer/kinetics/P7_dmap/S3_NS059/exp_initial_rate_outputs/G12_init_fit_results.png</t>
  </si>
  <si>
    <t>/Users/robertmayer/Desktop/mayerlab/Research/project_phosph_transfer/kinetics/P7_dmap/S3_NS059/exp_initial_rate_outputs/G13_init_fit_results.png</t>
  </si>
  <si>
    <t>/Users/robertmayer/Desktop/mayerlab/Research/project_phosph_transfer/kinetics/P7_dmap/S3_NS059/exp_initial_rate_outputs/G14_init_fit_results.png</t>
  </si>
  <si>
    <t>/Users/robertmayer/Desktop/mayerlab/Research/project_phosph_transfer/kinetics/P7_dmap/S3_NS059/exp_initial_rate_outputs/G15_init_fit_results.png</t>
  </si>
  <si>
    <t>/Users/robertmayer/Desktop/mayerlab/Research/project_phosph_transfer/kinetics/P7_dmap/S3_NS059/exp_initial_rate_outputs/G16_init_fit_results.png</t>
  </si>
  <si>
    <t>/Users/robertmayer/Desktop/mayerlab/Research/project_phosph_transfer/kinetics/P7_dmap/S3_NS059/exp_initial_rate_outputs/G17_init_fit_results.png</t>
  </si>
  <si>
    <t>/Users/robertmayer/Desktop/mayerlab/Research/project_phosph_transfer/kinetics/P7_dmap/S3_NS059/exp_initial_rate_outputs/G18_init_fit_results.png</t>
  </si>
  <si>
    <t>/Users/robertmayer/Desktop/mayerlab/Research/project_phosph_transfer/kinetics/P7_dmap/S3_NS059/exp_initial_rate_outputs/G19_init_fit_results.png</t>
  </si>
  <si>
    <t>/Users/robertmayer/Desktop/mayerlab/Research/project_phosph_transfer/kinetics/P7_dmap/S3_NS059/exp_initial_rate_outputs/G20_init_fit_results.png</t>
  </si>
  <si>
    <t>/Users/robertmayer/Desktop/mayerlab/Research/project_phosph_transfer/kinetics/P7_dmap/S3_NS059/exp_initial_rate_outputs/G21_init_fit_results.png</t>
  </si>
  <si>
    <t>/Users/robertmayer/Desktop/mayerlab/Research/project_phosph_transfer/kinetics/P7_dmap/S3_NS059/exp_initial_rate_outputs/G22_init_fit_results.png</t>
  </si>
  <si>
    <t>/Users/robertmayer/Desktop/mayerlab/Research/project_phosph_transfer/kinetics/P7_dmap/S3_NS059/exp_initial_rate_outputs/G23_init_fit_results.png</t>
  </si>
  <si>
    <t>/Users/robertmayer/Desktop/mayerlab/Research/project_phosph_transfer/kinetics/P7_dmap/S3_NS059/exp_initial_rate_outputs/G24_init_fit_results.png</t>
  </si>
  <si>
    <t>/Users/robertmayer/Desktop/mayerlab/Research/project_phosph_transfer/kinetics/P7_dmap/S3_NS059/exp_initial_rate_outputs/H1_init_fit_results.png</t>
  </si>
  <si>
    <t>/Users/robertmayer/Desktop/mayerlab/Research/project_phosph_transfer/kinetics/P7_dmap/S3_NS059/exp_initial_rate_outputs/H2_init_fit_results.png</t>
  </si>
  <si>
    <t>/Users/robertmayer/Desktop/mayerlab/Research/project_phosph_transfer/kinetics/P7_dmap/S3_NS059/exp_initial_rate_outputs/H3_init_fit_results.png</t>
  </si>
  <si>
    <t>/Users/robertmayer/Desktop/mayerlab/Research/project_phosph_transfer/kinetics/P7_dmap/S3_NS059/exp_initial_rate_outputs/H4_init_fit_results.png</t>
  </si>
  <si>
    <t>/Users/robertmayer/Desktop/mayerlab/Research/project_phosph_transfer/kinetics/P7_dmap/S3_NS059/exp_initial_rate_outputs/H5_init_fit_results.png</t>
  </si>
  <si>
    <t>/Users/robertmayer/Desktop/mayerlab/Research/project_phosph_transfer/kinetics/P7_dmap/S3_NS059/exp_initial_rate_outputs/H6_init_fit_results.png</t>
  </si>
  <si>
    <t>/Users/robertmayer/Desktop/mayerlab/Research/project_phosph_transfer/kinetics/P7_dmap/S3_NS059/exp_initial_rate_outputs/H7_init_fit_results.png</t>
  </si>
  <si>
    <t>/Users/robertmayer/Desktop/mayerlab/Research/project_phosph_transfer/kinetics/P7_dmap/S3_NS059/exp_initial_rate_outputs/H8_init_fit_results.png</t>
  </si>
  <si>
    <t>/Users/robertmayer/Desktop/mayerlab/Research/project_phosph_transfer/kinetics/P7_dmap/S3_NS059/exp_initial_rate_outputs/H9_init_fit_results.png</t>
  </si>
  <si>
    <t>/Users/robertmayer/Desktop/mayerlab/Research/project_phosph_transfer/kinetics/P7_dmap/S3_NS059/exp_initial_rate_outputs/H10_init_fit_results.png</t>
  </si>
  <si>
    <t>/Users/robertmayer/Desktop/mayerlab/Research/project_phosph_transfer/kinetics/P7_dmap/S3_NS059/exp_initial_rate_outputs/H11_init_fit_results.png</t>
  </si>
  <si>
    <t>/Users/robertmayer/Desktop/mayerlab/Research/project_phosph_transfer/kinetics/P7_dmap/S3_NS059/exp_initial_rate_outputs/H12_init_fit_results.png</t>
  </si>
  <si>
    <t>/Users/robertmayer/Desktop/mayerlab/Research/project_phosph_transfer/kinetics/P7_dmap/S3_NS059/exp_initial_rate_outputs/H13_init_fit_results.png</t>
  </si>
  <si>
    <t>/Users/robertmayer/Desktop/mayerlab/Research/project_phosph_transfer/kinetics/P7_dmap/S3_NS059/exp_initial_rate_outputs/H14_init_fit_results.png</t>
  </si>
  <si>
    <t>/Users/robertmayer/Desktop/mayerlab/Research/project_phosph_transfer/kinetics/P7_dmap/S3_NS059/exp_initial_rate_outputs/H15_init_fit_results.png</t>
  </si>
  <si>
    <t>/Users/robertmayer/Desktop/mayerlab/Research/project_phosph_transfer/kinetics/P7_dmap/S3_NS059/exp_initial_rate_outputs/H16_init_fit_results.png</t>
  </si>
  <si>
    <t>/Users/robertmayer/Desktop/mayerlab/Research/project_phosph_transfer/kinetics/P7_dmap/S3_NS059/exp_initial_rate_outputs/H17_init_fit_results.png</t>
  </si>
  <si>
    <t>/Users/robertmayer/Desktop/mayerlab/Research/project_phosph_transfer/kinetics/P7_dmap/S3_NS059/exp_initial_rate_outputs/H18_init_fit_results.png</t>
  </si>
  <si>
    <t>/Users/robertmayer/Desktop/mayerlab/Research/project_phosph_transfer/kinetics/P7_dmap/S3_NS059/exp_initial_rate_outputs/H19_init_fit_results.png</t>
  </si>
  <si>
    <t>/Users/robertmayer/Desktop/mayerlab/Research/project_phosph_transfer/kinetics/P7_dmap/S3_NS059/exp_initial_rate_outputs/H20_init_fit_results.png</t>
  </si>
  <si>
    <t>/Users/robertmayer/Desktop/mayerlab/Research/project_phosph_transfer/kinetics/P7_dmap/S3_NS059/exp_initial_rate_outputs/H21_init_fit_results.png</t>
  </si>
  <si>
    <t>/Users/robertmayer/Desktop/mayerlab/Research/project_phosph_transfer/kinetics/P7_dmap/S3_NS059/exp_initial_rate_outputs/H22_init_fit_results.png</t>
  </si>
  <si>
    <t>/Users/robertmayer/Desktop/mayerlab/Research/project_phosph_transfer/kinetics/P7_dmap/S3_NS059/exp_initial_rate_outputs/H23_init_fit_results.png</t>
  </si>
  <si>
    <t>/Users/robertmayer/Desktop/mayerlab/Research/project_phosph_transfer/kinetics/P7_dmap/S3_NS059/exp_initial_rate_outputs/H24_init_fit_results.png</t>
  </si>
  <si>
    <t>/Users/robertmayer/Desktop/mayerlab/Research/project_phosph_transfer/kinetics/P7_dmap/S3_NS059/exp_initial_rate_outputs/I1_init_fit_results.png</t>
  </si>
  <si>
    <t>/Users/robertmayer/Desktop/mayerlab/Research/project_phosph_transfer/kinetics/P7_dmap/S3_NS059/exp_initial_rate_outputs/I2_init_fit_results.png</t>
  </si>
  <si>
    <t>/Users/robertmayer/Desktop/mayerlab/Research/project_phosph_transfer/kinetics/P7_dmap/S3_NS059/exp_initial_rate_outputs/I3_init_fit_results.png</t>
  </si>
  <si>
    <t>/Users/robertmayer/Desktop/mayerlab/Research/project_phosph_transfer/kinetics/P7_dmap/S3_NS059/exp_initial_rate_outputs/I4_init_fit_results.png</t>
  </si>
  <si>
    <t>/Users/robertmayer/Desktop/mayerlab/Research/project_phosph_transfer/kinetics/P7_dmap/S3_NS059/exp_initial_rate_outputs/I5_init_fit_results.png</t>
  </si>
  <si>
    <t>/Users/robertmayer/Desktop/mayerlab/Research/project_phosph_transfer/kinetics/P7_dmap/S3_NS059/exp_initial_rate_outputs/I6_init_fit_results.png</t>
  </si>
  <si>
    <t>/Users/robertmayer/Desktop/mayerlab/Research/project_phosph_transfer/kinetics/P7_dmap/S3_NS059/exp_initial_rate_outputs/I7_init_fit_results.png</t>
  </si>
  <si>
    <t>/Users/robertmayer/Desktop/mayerlab/Research/project_phosph_transfer/kinetics/P7_dmap/S3_NS059/exp_initial_rate_outputs/I8_init_fit_results.png</t>
  </si>
  <si>
    <t>/Users/robertmayer/Desktop/mayerlab/Research/project_phosph_transfer/kinetics/P7_dmap/S3_NS059/exp_initial_rate_outputs/I9_init_fit_results.png</t>
  </si>
  <si>
    <t>/Users/robertmayer/Desktop/mayerlab/Research/project_phosph_transfer/kinetics/P7_dmap/S3_NS059/exp_initial_rate_outputs/I10_init_fit_results.png</t>
  </si>
  <si>
    <t>/Users/robertmayer/Desktop/mayerlab/Research/project_phosph_transfer/kinetics/P7_dmap/S3_NS059/exp_initial_rate_outputs/I11_init_fit_results.png</t>
  </si>
  <si>
    <t>/Users/robertmayer/Desktop/mayerlab/Research/project_phosph_transfer/kinetics/P7_dmap/S3_NS059/exp_initial_rate_outputs/I12_init_fit_results.png</t>
  </si>
  <si>
    <t>/Users/robertmayer/Desktop/mayerlab/Research/project_phosph_transfer/kinetics/P7_dmap/S3_NS059/exp_initial_rate_outputs/I13_init_fit_results.png</t>
  </si>
  <si>
    <t>/Users/robertmayer/Desktop/mayerlab/Research/project_phosph_transfer/kinetics/P7_dmap/S3_NS059/exp_initial_rate_outputs/I14_init_fit_results.png</t>
  </si>
  <si>
    <t>/Users/robertmayer/Desktop/mayerlab/Research/project_phosph_transfer/kinetics/P7_dmap/S3_NS059/exp_initial_rate_outputs/I15_init_fit_results.png</t>
  </si>
  <si>
    <t>/Users/robertmayer/Desktop/mayerlab/Research/project_phosph_transfer/kinetics/P7_dmap/S3_NS059/exp_initial_rate_outputs/I16_init_fit_results.png</t>
  </si>
  <si>
    <t>/Users/robertmayer/Desktop/mayerlab/Research/project_phosph_transfer/kinetics/P7_dmap/S3_NS059/exp_initial_rate_outputs/I17_init_fit_results.png</t>
  </si>
  <si>
    <t>/Users/robertmayer/Desktop/mayerlab/Research/project_phosph_transfer/kinetics/P7_dmap/S3_NS059/exp_initial_rate_outputs/I18_init_fit_results.png</t>
  </si>
  <si>
    <t>/Users/robertmayer/Desktop/mayerlab/Research/project_phosph_transfer/kinetics/P7_dmap/S3_NS059/exp_initial_rate_outputs/I19_init_fit_results.png</t>
  </si>
  <si>
    <t>/Users/robertmayer/Desktop/mayerlab/Research/project_phosph_transfer/kinetics/P7_dmap/S3_NS059/exp_initial_rate_outputs/I20_init_fit_results.png</t>
  </si>
  <si>
    <t>/Users/robertmayer/Desktop/mayerlab/Research/project_phosph_transfer/kinetics/P7_dmap/S3_NS059/exp_initial_rate_outputs/I21_init_fit_results.png</t>
  </si>
  <si>
    <t>/Users/robertmayer/Desktop/mayerlab/Research/project_phosph_transfer/kinetics/P7_dmap/S3_NS059/exp_initial_rate_outputs/I22_init_fit_results.png</t>
  </si>
  <si>
    <t>/Users/robertmayer/Desktop/mayerlab/Research/project_phosph_transfer/kinetics/P7_dmap/S3_NS059/exp_initial_rate_outputs/I23_init_fit_results.png</t>
  </si>
  <si>
    <t>/Users/robertmayer/Desktop/mayerlab/Research/project_phosph_transfer/kinetics/P7_dmap/S3_NS059/exp_initial_rate_outputs/I24_init_fit_results.png</t>
  </si>
  <si>
    <t>/Users/robertmayer/Desktop/mayerlab/Research/project_phosph_transfer/kinetics/P7_dmap/S3_NS059/exp_initial_rate_outputs/J1_init_fit_results.png</t>
  </si>
  <si>
    <t>/Users/robertmayer/Desktop/mayerlab/Research/project_phosph_transfer/kinetics/P7_dmap/S3_NS059/exp_initial_rate_outputs/J2_init_fit_results.png</t>
  </si>
  <si>
    <t>/Users/robertmayer/Desktop/mayerlab/Research/project_phosph_transfer/kinetics/P7_dmap/S3_NS059/exp_initial_rate_outputs/J3_init_fit_results.png</t>
  </si>
  <si>
    <t>/Users/robertmayer/Desktop/mayerlab/Research/project_phosph_transfer/kinetics/P7_dmap/S3_NS059/exp_initial_rate_outputs/J4_init_fit_results.png</t>
  </si>
  <si>
    <t>/Users/robertmayer/Desktop/mayerlab/Research/project_phosph_transfer/kinetics/P7_dmap/S3_NS059/exp_initial_rate_outputs/J5_init_fit_results.png</t>
  </si>
  <si>
    <t>/Users/robertmayer/Desktop/mayerlab/Research/project_phosph_transfer/kinetics/P7_dmap/S3_NS059/exp_initial_rate_outputs/J6_init_fit_results.png</t>
  </si>
  <si>
    <t>/Users/robertmayer/Desktop/mayerlab/Research/project_phosph_transfer/kinetics/P7_dmap/S3_NS059/exp_initial_rate_outputs/J7_init_fit_results.png</t>
  </si>
  <si>
    <t>/Users/robertmayer/Desktop/mayerlab/Research/project_phosph_transfer/kinetics/P7_dmap/S3_NS059/exp_initial_rate_outputs/J8_init_fit_results.png</t>
  </si>
  <si>
    <t>/Users/robertmayer/Desktop/mayerlab/Research/project_phosph_transfer/kinetics/P7_dmap/S3_NS059/exp_initial_rate_outputs/J9_init_fit_results.png</t>
  </si>
  <si>
    <t>/Users/robertmayer/Desktop/mayerlab/Research/project_phosph_transfer/kinetics/P7_dmap/S3_NS059/exp_initial_rate_outputs/J10_init_fit_results.png</t>
  </si>
  <si>
    <t>/Users/robertmayer/Desktop/mayerlab/Research/project_phosph_transfer/kinetics/P7_dmap/S3_NS059/exp_initial_rate_outputs/J11_init_fit_results.png</t>
  </si>
  <si>
    <t>/Users/robertmayer/Desktop/mayerlab/Research/project_phosph_transfer/kinetics/P7_dmap/S3_NS059/exp_initial_rate_outputs/J12_init_fit_results.png</t>
  </si>
  <si>
    <t>/Users/robertmayer/Desktop/mayerlab/Research/project_phosph_transfer/kinetics/P7_dmap/S3_NS059/exp_initial_rate_outputs/J13_init_fit_results.png</t>
  </si>
  <si>
    <t>/Users/robertmayer/Desktop/mayerlab/Research/project_phosph_transfer/kinetics/P7_dmap/S3_NS059/exp_initial_rate_outputs/J14_init_fit_results.png</t>
  </si>
  <si>
    <t>/Users/robertmayer/Desktop/mayerlab/Research/project_phosph_transfer/kinetics/P7_dmap/S3_NS059/exp_initial_rate_outputs/J15_init_fit_results.png</t>
  </si>
  <si>
    <t>/Users/robertmayer/Desktop/mayerlab/Research/project_phosph_transfer/kinetics/P7_dmap/S3_NS059/exp_initial_rate_outputs/J16_init_fit_results.png</t>
  </si>
  <si>
    <t>/Users/robertmayer/Desktop/mayerlab/Research/project_phosph_transfer/kinetics/P7_dmap/S3_NS059/exp_initial_rate_outputs/J17_init_fit_results.png</t>
  </si>
  <si>
    <t>/Users/robertmayer/Desktop/mayerlab/Research/project_phosph_transfer/kinetics/P7_dmap/S3_NS059/exp_initial_rate_outputs/J18_init_fit_results.png</t>
  </si>
  <si>
    <t>/Users/robertmayer/Desktop/mayerlab/Research/project_phosph_transfer/kinetics/P7_dmap/S3_NS059/exp_initial_rate_outputs/J19_init_fit_results.png</t>
  </si>
  <si>
    <t>/Users/robertmayer/Desktop/mayerlab/Research/project_phosph_transfer/kinetics/P7_dmap/S3_NS059/exp_initial_rate_outputs/J20_init_fit_results.png</t>
  </si>
  <si>
    <t>/Users/robertmayer/Desktop/mayerlab/Research/project_phosph_transfer/kinetics/P7_dmap/S3_NS059/exp_initial_rate_outputs/J21_init_fit_results.png</t>
  </si>
  <si>
    <t>/Users/robertmayer/Desktop/mayerlab/Research/project_phosph_transfer/kinetics/P7_dmap/S3_NS059/exp_initial_rate_outputs/J22_init_fit_results.png</t>
  </si>
  <si>
    <t>/Users/robertmayer/Desktop/mayerlab/Research/project_phosph_transfer/kinetics/P7_dmap/S3_NS059/exp_initial_rate_outputs/J23_init_fit_results.png</t>
  </si>
  <si>
    <t>/Users/robertmayer/Desktop/mayerlab/Research/project_phosph_transfer/kinetics/P7_dmap/S3_NS059/exp_initial_rate_outputs/J24_init_fit_results.png</t>
  </si>
  <si>
    <t>/Users/robertmayer/Desktop/mayerlab/Research/project_phosph_transfer/kinetics/P7_dmap/S3_NS059/exp_initial_rate_outputs/K1_init_fit_results.png</t>
  </si>
  <si>
    <t>/Users/robertmayer/Desktop/mayerlab/Research/project_phosph_transfer/kinetics/P7_dmap/S3_NS059/exp_initial_rate_outputs/K2_init_fit_results.png</t>
  </si>
  <si>
    <t>/Users/robertmayer/Desktop/mayerlab/Research/project_phosph_transfer/kinetics/P7_dmap/S3_NS059/exp_initial_rate_outputs/K3_init_fit_results.png</t>
  </si>
  <si>
    <t>/Users/robertmayer/Desktop/mayerlab/Research/project_phosph_transfer/kinetics/P7_dmap/S3_NS059/exp_initial_rate_outputs/K4_init_fit_results.png</t>
  </si>
  <si>
    <t>/Users/robertmayer/Desktop/mayerlab/Research/project_phosph_transfer/kinetics/P7_dmap/S3_NS059/exp_initial_rate_outputs/K5_init_fit_results.png</t>
  </si>
  <si>
    <t>/Users/robertmayer/Desktop/mayerlab/Research/project_phosph_transfer/kinetics/P7_dmap/S3_NS059/exp_initial_rate_outputs/K6_init_fit_results.png</t>
  </si>
  <si>
    <t>/Users/robertmayer/Desktop/mayerlab/Research/project_phosph_transfer/kinetics/P7_dmap/S3_NS059/exp_initial_rate_outputs/K7_init_fit_results.png</t>
  </si>
  <si>
    <t>/Users/robertmayer/Desktop/mayerlab/Research/project_phosph_transfer/kinetics/P7_dmap/S3_NS059/exp_initial_rate_outputs/K8_init_fit_results.png</t>
  </si>
  <si>
    <t>/Users/robertmayer/Desktop/mayerlab/Research/project_phosph_transfer/kinetics/P7_dmap/S3_NS059/exp_initial_rate_outputs/K9_init_fit_results.png</t>
  </si>
  <si>
    <t>/Users/robertmayer/Desktop/mayerlab/Research/project_phosph_transfer/kinetics/P7_dmap/S3_NS059/exp_initial_rate_outputs/K10_init_fit_results.png</t>
  </si>
  <si>
    <t>/Users/robertmayer/Desktop/mayerlab/Research/project_phosph_transfer/kinetics/P7_dmap/S3_NS059/exp_initial_rate_outputs/K11_init_fit_results.png</t>
  </si>
  <si>
    <t>/Users/robertmayer/Desktop/mayerlab/Research/project_phosph_transfer/kinetics/P7_dmap/S3_NS059/exp_initial_rate_outputs/K12_init_fit_results.png</t>
  </si>
  <si>
    <t>/Users/robertmayer/Desktop/mayerlab/Research/project_phosph_transfer/kinetics/P7_dmap/S3_NS059/exp_initial_rate_outputs/K13_init_fit_results.png</t>
  </si>
  <si>
    <t>/Users/robertmayer/Desktop/mayerlab/Research/project_phosph_transfer/kinetics/P7_dmap/S3_NS059/exp_initial_rate_outputs/K14_init_fit_results.png</t>
  </si>
  <si>
    <t>/Users/robertmayer/Desktop/mayerlab/Research/project_phosph_transfer/kinetics/P7_dmap/S3_NS059/exp_initial_rate_outputs/K15_init_fit_results.png</t>
  </si>
  <si>
    <t>/Users/robertmayer/Desktop/mayerlab/Research/project_phosph_transfer/kinetics/P7_dmap/S3_NS059/exp_initial_rate_outputs/K16_init_fit_results.png</t>
  </si>
  <si>
    <t>/Users/robertmayer/Desktop/mayerlab/Research/project_phosph_transfer/kinetics/P7_dmap/S3_NS059/exp_initial_rate_outputs/K17_init_fit_results.png</t>
  </si>
  <si>
    <t>/Users/robertmayer/Desktop/mayerlab/Research/project_phosph_transfer/kinetics/P7_dmap/S3_NS059/exp_initial_rate_outputs/K18_init_fit_results.png</t>
  </si>
  <si>
    <t>/Users/robertmayer/Desktop/mayerlab/Research/project_phosph_transfer/kinetics/P7_dmap/S3_NS059/exp_initial_rate_outputs/K19_init_fit_results.png</t>
  </si>
  <si>
    <t>/Users/robertmayer/Desktop/mayerlab/Research/project_phosph_transfer/kinetics/P7_dmap/S3_NS059/exp_initial_rate_outputs/K20_init_fit_results.png</t>
  </si>
  <si>
    <t>/Users/robertmayer/Desktop/mayerlab/Research/project_phosph_transfer/kinetics/P7_dmap/S3_NS059/exp_initial_rate_outputs/K21_init_fit_results.png</t>
  </si>
  <si>
    <t>/Users/robertmayer/Desktop/mayerlab/Research/project_phosph_transfer/kinetics/P7_dmap/S3_NS059/exp_initial_rate_outputs/K22_init_fit_results.png</t>
  </si>
  <si>
    <t>/Users/robertmayer/Desktop/mayerlab/Research/project_phosph_transfer/kinetics/P7_dmap/S3_NS059/exp_initial_rate_outputs/K23_init_fit_results.png</t>
  </si>
  <si>
    <t>/Users/robertmayer/Desktop/mayerlab/Research/project_phosph_transfer/kinetics/P7_dmap/S3_NS059/exp_initial_rate_outputs/K24_init_fit_results.png</t>
  </si>
  <si>
    <t>/Users/robertmayer/Desktop/mayerlab/Research/project_phosph_transfer/kinetics/P7_dmap/S3_NS059/exp_initial_rate_outputs/L1_init_fit_results.png</t>
  </si>
  <si>
    <t>/Users/robertmayer/Desktop/mayerlab/Research/project_phosph_transfer/kinetics/P7_dmap/S3_NS059/exp_initial_rate_outputs/L2_init_fit_results.png</t>
  </si>
  <si>
    <t>/Users/robertmayer/Desktop/mayerlab/Research/project_phosph_transfer/kinetics/P7_dmap/S3_NS059/exp_initial_rate_outputs/L3_init_fit_results.png</t>
  </si>
  <si>
    <t>/Users/robertmayer/Desktop/mayerlab/Research/project_phosph_transfer/kinetics/P7_dmap/S3_NS059/exp_initial_rate_outputs/L4_init_fit_results.png</t>
  </si>
  <si>
    <t>/Users/robertmayer/Desktop/mayerlab/Research/project_phosph_transfer/kinetics/P7_dmap/S3_NS059/exp_initial_rate_outputs/L5_init_fit_results.png</t>
  </si>
  <si>
    <t>/Users/robertmayer/Desktop/mayerlab/Research/project_phosph_transfer/kinetics/P7_dmap/S3_NS059/exp_initial_rate_outputs/L6_init_fit_results.png</t>
  </si>
  <si>
    <t>/Users/robertmayer/Desktop/mayerlab/Research/project_phosph_transfer/kinetics/P7_dmap/S3_NS059/exp_initial_rate_outputs/L7_init_fit_results.png</t>
  </si>
  <si>
    <t>/Users/robertmayer/Desktop/mayerlab/Research/project_phosph_transfer/kinetics/P7_dmap/S3_NS059/exp_initial_rate_outputs/L8_init_fit_results.png</t>
  </si>
  <si>
    <t>/Users/robertmayer/Desktop/mayerlab/Research/project_phosph_transfer/kinetics/P7_dmap/S3_NS059/exp_initial_rate_outputs/L9_init_fit_results.png</t>
  </si>
  <si>
    <t>/Users/robertmayer/Desktop/mayerlab/Research/project_phosph_transfer/kinetics/P7_dmap/S3_NS059/exp_initial_rate_outputs/L10_init_fit_results.png</t>
  </si>
  <si>
    <t>/Users/robertmayer/Desktop/mayerlab/Research/project_phosph_transfer/kinetics/P7_dmap/S3_NS059/exp_initial_rate_outputs/L11_init_fit_results.png</t>
  </si>
  <si>
    <t>/Users/robertmayer/Desktop/mayerlab/Research/project_phosph_transfer/kinetics/P7_dmap/S3_NS059/exp_initial_rate_outputs/L12_init_fit_results.png</t>
  </si>
  <si>
    <t>/Users/robertmayer/Desktop/mayerlab/Research/project_phosph_transfer/kinetics/P7_dmap/S3_NS059/exp_initial_rate_outputs/L13_init_fit_results.png</t>
  </si>
  <si>
    <t>/Users/robertmayer/Desktop/mayerlab/Research/project_phosph_transfer/kinetics/P7_dmap/S3_NS059/exp_initial_rate_outputs/L14_init_fit_results.png</t>
  </si>
  <si>
    <t>/Users/robertmayer/Desktop/mayerlab/Research/project_phosph_transfer/kinetics/P7_dmap/S3_NS059/exp_initial_rate_outputs/L15_init_fit_results.png</t>
  </si>
  <si>
    <t>/Users/robertmayer/Desktop/mayerlab/Research/project_phosph_transfer/kinetics/P7_dmap/S3_NS059/exp_initial_rate_outputs/L16_init_fit_results.png</t>
  </si>
  <si>
    <t>/Users/robertmayer/Desktop/mayerlab/Research/project_phosph_transfer/kinetics/P7_dmap/S3_NS059/exp_initial_rate_outputs/L17_init_fit_results.png</t>
  </si>
  <si>
    <t>/Users/robertmayer/Desktop/mayerlab/Research/project_phosph_transfer/kinetics/P7_dmap/S3_NS059/exp_initial_rate_outputs/L18_init_fit_results.png</t>
  </si>
  <si>
    <t>/Users/robertmayer/Desktop/mayerlab/Research/project_phosph_transfer/kinetics/P7_dmap/S3_NS059/exp_initial_rate_outputs/L19_init_fit_results.png</t>
  </si>
  <si>
    <t>/Users/robertmayer/Desktop/mayerlab/Research/project_phosph_transfer/kinetics/P7_dmap/S3_NS059/exp_initial_rate_outputs/L20_init_fit_results.png</t>
  </si>
  <si>
    <t>/Users/robertmayer/Desktop/mayerlab/Research/project_phosph_transfer/kinetics/P7_dmap/S3_NS059/exp_initial_rate_outputs/L21_init_fit_results.png</t>
  </si>
  <si>
    <t>/Users/robertmayer/Desktop/mayerlab/Research/project_phosph_transfer/kinetics/P7_dmap/S3_NS059/exp_initial_rate_outputs/L22_init_fit_results.png</t>
  </si>
  <si>
    <t>/Users/robertmayer/Desktop/mayerlab/Research/project_phosph_transfer/kinetics/P7_dmap/S3_NS059/exp_initial_rate_outputs/L23_init_fit_results.png</t>
  </si>
  <si>
    <t>/Users/robertmayer/Desktop/mayerlab/Research/project_phosph_transfer/kinetics/P7_dmap/S3_NS059/exp_initial_rate_outputs/L24_init_fit_results.png</t>
  </si>
  <si>
    <t>/Users/robertmayer/Desktop/mayerlab/Research/project_phosph_transfer/kinetics/P7_dmap/S3_NS059/exp_initial_rate_outputs/M1_init_fit_results.png</t>
  </si>
  <si>
    <t>/Users/robertmayer/Desktop/mayerlab/Research/project_phosph_transfer/kinetics/P7_dmap/S3_NS059/exp_initial_rate_outputs/M2_init_fit_results.png</t>
  </si>
  <si>
    <t>/Users/robertmayer/Desktop/mayerlab/Research/project_phosph_transfer/kinetics/P7_dmap/S3_NS059/exp_initial_rate_outputs/M3_init_fit_results.png</t>
  </si>
  <si>
    <t>/Users/robertmayer/Desktop/mayerlab/Research/project_phosph_transfer/kinetics/P7_dmap/S3_NS059/exp_initial_rate_outputs/M4_init_fit_results.png</t>
  </si>
  <si>
    <t>/Users/robertmayer/Desktop/mayerlab/Research/project_phosph_transfer/kinetics/P7_dmap/S3_NS059/exp_initial_rate_outputs/M5_init_fit_results.png</t>
  </si>
  <si>
    <t>/Users/robertmayer/Desktop/mayerlab/Research/project_phosph_transfer/kinetics/P7_dmap/S3_NS059/exp_initial_rate_outputs/M6_init_fit_results.png</t>
  </si>
  <si>
    <t>/Users/robertmayer/Desktop/mayerlab/Research/project_phosph_transfer/kinetics/P7_dmap/S3_NS059/exp_initial_rate_outputs/M7_init_fit_results.png</t>
  </si>
  <si>
    <t>/Users/robertmayer/Desktop/mayerlab/Research/project_phosph_transfer/kinetics/P7_dmap/S3_NS059/exp_initial_rate_outputs/M8_init_fit_results.png</t>
  </si>
  <si>
    <t>/Users/robertmayer/Desktop/mayerlab/Research/project_phosph_transfer/kinetics/P7_dmap/S3_NS059/exp_initial_rate_outputs/M9_init_fit_results.png</t>
  </si>
  <si>
    <t>/Users/robertmayer/Desktop/mayerlab/Research/project_phosph_transfer/kinetics/P7_dmap/S3_NS059/exp_initial_rate_outputs/M10_init_fit_results.png</t>
  </si>
  <si>
    <t>/Users/robertmayer/Desktop/mayerlab/Research/project_phosph_transfer/kinetics/P7_dmap/S3_NS059/exp_initial_rate_outputs/M11_init_fit_results.png</t>
  </si>
  <si>
    <t>/Users/robertmayer/Desktop/mayerlab/Research/project_phosph_transfer/kinetics/P7_dmap/S3_NS059/exp_initial_rate_outputs/M12_init_fit_results.png</t>
  </si>
  <si>
    <t>/Users/robertmayer/Desktop/mayerlab/Research/project_phosph_transfer/kinetics/P7_dmap/S3_NS059/exp_initial_rate_outputs/M13_init_fit_results.png</t>
  </si>
  <si>
    <t>/Users/robertmayer/Desktop/mayerlab/Research/project_phosph_transfer/kinetics/P7_dmap/S3_NS059/exp_initial_rate_outputs/M14_init_fit_results.png</t>
  </si>
  <si>
    <t>/Users/robertmayer/Desktop/mayerlab/Research/project_phosph_transfer/kinetics/P7_dmap/S3_NS059/exp_initial_rate_outputs/M15_init_fit_results.png</t>
  </si>
  <si>
    <t>/Users/robertmayer/Desktop/mayerlab/Research/project_phosph_transfer/kinetics/P7_dmap/S3_NS059/exp_initial_rate_outputs/M16_init_fit_results.png</t>
  </si>
  <si>
    <t>/Users/robertmayer/Desktop/mayerlab/Research/project_phosph_transfer/kinetics/P7_dmap/S3_NS059/exp_initial_rate_outputs/M17_init_fit_results.png</t>
  </si>
  <si>
    <t>/Users/robertmayer/Desktop/mayerlab/Research/project_phosph_transfer/kinetics/P7_dmap/S3_NS059/exp_initial_rate_outputs/M18_init_fit_results.png</t>
  </si>
  <si>
    <t>/Users/robertmayer/Desktop/mayerlab/Research/project_phosph_transfer/kinetics/P7_dmap/S3_NS059/exp_initial_rate_outputs/M19_init_fit_results.png</t>
  </si>
  <si>
    <t>/Users/robertmayer/Desktop/mayerlab/Research/project_phosph_transfer/kinetics/P7_dmap/S3_NS059/exp_initial_rate_outputs/M20_init_fit_results.png</t>
  </si>
  <si>
    <t>/Users/robertmayer/Desktop/mayerlab/Research/project_phosph_transfer/kinetics/P7_dmap/S3_NS059/exp_initial_rate_outputs/M21_init_fit_results.png</t>
  </si>
  <si>
    <t>/Users/robertmayer/Desktop/mayerlab/Research/project_phosph_transfer/kinetics/P7_dmap/S3_NS059/exp_initial_rate_outputs/M22_init_fit_results.png</t>
  </si>
  <si>
    <t>/Users/robertmayer/Desktop/mayerlab/Research/project_phosph_transfer/kinetics/P7_dmap/S3_NS059/exp_initial_rate_outputs/M23_init_fit_results.png</t>
  </si>
  <si>
    <t>/Users/robertmayer/Desktop/mayerlab/Research/project_phosph_transfer/kinetics/P7_dmap/S3_NS059/exp_initial_rate_outputs/M24_init_fit_results.png</t>
  </si>
  <si>
    <t>/Users/robertmayer/Desktop/mayerlab/Research/project_phosph_transfer/kinetics/P7_dmap/S3_NS059/exp_initial_rate_outputs/N1_init_fit_results.png</t>
  </si>
  <si>
    <t>/Users/robertmayer/Desktop/mayerlab/Research/project_phosph_transfer/kinetics/P7_dmap/S3_NS059/exp_initial_rate_outputs/N2_init_fit_results.png</t>
  </si>
  <si>
    <t>/Users/robertmayer/Desktop/mayerlab/Research/project_phosph_transfer/kinetics/P7_dmap/S3_NS059/exp_initial_rate_outputs/N3_init_fit_results.png</t>
  </si>
  <si>
    <t>/Users/robertmayer/Desktop/mayerlab/Research/project_phosph_transfer/kinetics/P7_dmap/S3_NS059/exp_initial_rate_outputs/N4_init_fit_results.png</t>
  </si>
  <si>
    <t>/Users/robertmayer/Desktop/mayerlab/Research/project_phosph_transfer/kinetics/P7_dmap/S3_NS059/exp_initial_rate_outputs/N5_init_fit_results.png</t>
  </si>
  <si>
    <t>/Users/robertmayer/Desktop/mayerlab/Research/project_phosph_transfer/kinetics/P7_dmap/S3_NS059/exp_initial_rate_outputs/N6_init_fit_results.png</t>
  </si>
  <si>
    <t>/Users/robertmayer/Desktop/mayerlab/Research/project_phosph_transfer/kinetics/P7_dmap/S3_NS059/exp_initial_rate_outputs/N7_init_fit_results.png</t>
  </si>
  <si>
    <t>/Users/robertmayer/Desktop/mayerlab/Research/project_phosph_transfer/kinetics/P7_dmap/S3_NS059/exp_initial_rate_outputs/N8_init_fit_results.png</t>
  </si>
  <si>
    <t>/Users/robertmayer/Desktop/mayerlab/Research/project_phosph_transfer/kinetics/P7_dmap/S3_NS059/exp_initial_rate_outputs/N9_init_fit_results.png</t>
  </si>
  <si>
    <t>/Users/robertmayer/Desktop/mayerlab/Research/project_phosph_transfer/kinetics/P7_dmap/S3_NS059/exp_initial_rate_outputs/N10_init_fit_results.png</t>
  </si>
  <si>
    <t>/Users/robertmayer/Desktop/mayerlab/Research/project_phosph_transfer/kinetics/P7_dmap/S3_NS059/exp_initial_rate_outputs/N11_init_fit_results.png</t>
  </si>
  <si>
    <t>/Users/robertmayer/Desktop/mayerlab/Research/project_phosph_transfer/kinetics/P7_dmap/S3_NS059/exp_initial_rate_outputs/N12_init_fit_results.png</t>
  </si>
  <si>
    <t>/Users/robertmayer/Desktop/mayerlab/Research/project_phosph_transfer/kinetics/P7_dmap/S3_NS059/exp_initial_rate_outputs/N13_init_fit_results.png</t>
  </si>
  <si>
    <t>/Users/robertmayer/Desktop/mayerlab/Research/project_phosph_transfer/kinetics/P7_dmap/S3_NS059/exp_initial_rate_outputs/N14_init_fit_results.png</t>
  </si>
  <si>
    <t>/Users/robertmayer/Desktop/mayerlab/Research/project_phosph_transfer/kinetics/P7_dmap/S3_NS059/exp_initial_rate_outputs/N15_init_fit_results.png</t>
  </si>
  <si>
    <t>/Users/robertmayer/Desktop/mayerlab/Research/project_phosph_transfer/kinetics/P7_dmap/S3_NS059/exp_initial_rate_outputs/N16_init_fit_results.png</t>
  </si>
  <si>
    <t>/Users/robertmayer/Desktop/mayerlab/Research/project_phosph_transfer/kinetics/P7_dmap/S3_NS059/exp_initial_rate_outputs/N17_init_fit_results.png</t>
  </si>
  <si>
    <t>/Users/robertmayer/Desktop/mayerlab/Research/project_phosph_transfer/kinetics/P7_dmap/S3_NS059/exp_initial_rate_outputs/N18_init_fit_results.png</t>
  </si>
  <si>
    <t>/Users/robertmayer/Desktop/mayerlab/Research/project_phosph_transfer/kinetics/P7_dmap/S3_NS059/exp_initial_rate_outputs/N19_init_fit_results.png</t>
  </si>
  <si>
    <t>/Users/robertmayer/Desktop/mayerlab/Research/project_phosph_transfer/kinetics/P7_dmap/S3_NS059/exp_initial_rate_outputs/N20_init_fit_results.png</t>
  </si>
  <si>
    <t>/Users/robertmayer/Desktop/mayerlab/Research/project_phosph_transfer/kinetics/P7_dmap/S3_NS059/exp_initial_rate_outputs/N21_init_fit_results.png</t>
  </si>
  <si>
    <t>/Users/robertmayer/Desktop/mayerlab/Research/project_phosph_transfer/kinetics/P7_dmap/S3_NS059/exp_initial_rate_outputs/N22_init_fit_results.png</t>
  </si>
  <si>
    <t>/Users/robertmayer/Desktop/mayerlab/Research/project_phosph_transfer/kinetics/P7_dmap/S3_NS059/exp_initial_rate_outputs/N23_init_fit_results.png</t>
  </si>
  <si>
    <t>/Users/robertmayer/Desktop/mayerlab/Research/project_phosph_transfer/kinetics/P7_dmap/S3_NS059/exp_initial_rate_outputs/N24_init_fit_results.png</t>
  </si>
  <si>
    <t>/Users/robertmayer/Desktop/mayerlab/Research/project_phosph_transfer/kinetics/P7_dmap/S3_NS059/exp_initial_rate_outputs/O1_init_fit_results.png</t>
  </si>
  <si>
    <t>/Users/robertmayer/Desktop/mayerlab/Research/project_phosph_transfer/kinetics/P7_dmap/S3_NS059/exp_initial_rate_outputs/O2_init_fit_results.png</t>
  </si>
  <si>
    <t>/Users/robertmayer/Desktop/mayerlab/Research/project_phosph_transfer/kinetics/P7_dmap/S3_NS059/exp_initial_rate_outputs/O3_init_fit_results.png</t>
  </si>
  <si>
    <t>/Users/robertmayer/Desktop/mayerlab/Research/project_phosph_transfer/kinetics/P7_dmap/S3_NS059/exp_initial_rate_outputs/O4_init_fit_results.png</t>
  </si>
  <si>
    <t>/Users/robertmayer/Desktop/mayerlab/Research/project_phosph_transfer/kinetics/P7_dmap/S3_NS059/exp_initial_rate_outputs/O5_init_fit_results.png</t>
  </si>
  <si>
    <t>/Users/robertmayer/Desktop/mayerlab/Research/project_phosph_transfer/kinetics/P7_dmap/S3_NS059/exp_initial_rate_outputs/O6_init_fit_results.png</t>
  </si>
  <si>
    <t>/Users/robertmayer/Desktop/mayerlab/Research/project_phosph_transfer/kinetics/P7_dmap/S3_NS059/exp_initial_rate_outputs/O7_init_fit_results.png</t>
  </si>
  <si>
    <t>/Users/robertmayer/Desktop/mayerlab/Research/project_phosph_transfer/kinetics/P7_dmap/S3_NS059/exp_initial_rate_outputs/O8_init_fit_results.png</t>
  </si>
  <si>
    <t>/Users/robertmayer/Desktop/mayerlab/Research/project_phosph_transfer/kinetics/P7_dmap/S3_NS059/exp_initial_rate_outputs/O9_init_fit_results.png</t>
  </si>
  <si>
    <t>/Users/robertmayer/Desktop/mayerlab/Research/project_phosph_transfer/kinetics/P7_dmap/S3_NS059/exp_initial_rate_outputs/O10_init_fit_results.png</t>
  </si>
  <si>
    <t>/Users/robertmayer/Desktop/mayerlab/Research/project_phosph_transfer/kinetics/P7_dmap/S3_NS059/exp_initial_rate_outputs/O11_init_fit_results.png</t>
  </si>
  <si>
    <t>/Users/robertmayer/Desktop/mayerlab/Research/project_phosph_transfer/kinetics/P7_dmap/S3_NS059/exp_initial_rate_outputs/O12_init_fit_results.png</t>
  </si>
  <si>
    <t>/Users/robertmayer/Desktop/mayerlab/Research/project_phosph_transfer/kinetics/P7_dmap/S3_NS059/exp_initial_rate_outputs/O13_init_fit_results.png</t>
  </si>
  <si>
    <t>/Users/robertmayer/Desktop/mayerlab/Research/project_phosph_transfer/kinetics/P7_dmap/S3_NS059/exp_initial_rate_outputs/O14_init_fit_results.png</t>
  </si>
  <si>
    <t>/Users/robertmayer/Desktop/mayerlab/Research/project_phosph_transfer/kinetics/P7_dmap/S3_NS059/exp_initial_rate_outputs/O15_init_fit_results.png</t>
  </si>
  <si>
    <t>/Users/robertmayer/Desktop/mayerlab/Research/project_phosph_transfer/kinetics/P7_dmap/S3_NS059/exp_initial_rate_outputs/O16_init_fit_results.png</t>
  </si>
  <si>
    <t>/Users/robertmayer/Desktop/mayerlab/Research/project_phosph_transfer/kinetics/P7_dmap/S3_NS059/exp_initial_rate_outputs/O17_init_fit_results.png</t>
  </si>
  <si>
    <t>/Users/robertmayer/Desktop/mayerlab/Research/project_phosph_transfer/kinetics/P7_dmap/S3_NS059/exp_initial_rate_outputs/O18_init_fit_results.png</t>
  </si>
  <si>
    <t>/Users/robertmayer/Desktop/mayerlab/Research/project_phosph_transfer/kinetics/P7_dmap/S3_NS059/exp_initial_rate_outputs/O19_init_fit_results.png</t>
  </si>
  <si>
    <t>/Users/robertmayer/Desktop/mayerlab/Research/project_phosph_transfer/kinetics/P7_dmap/S3_NS059/exp_initial_rate_outputs/O20_init_fit_results.png</t>
  </si>
  <si>
    <t>/Users/robertmayer/Desktop/mayerlab/Research/project_phosph_transfer/kinetics/P7_dmap/S3_NS059/exp_initial_rate_outputs/O21_init_fit_results.png</t>
  </si>
  <si>
    <t>/Users/robertmayer/Desktop/mayerlab/Research/project_phosph_transfer/kinetics/P7_dmap/S3_NS059/exp_initial_rate_outputs/O22_init_fit_results.png</t>
  </si>
  <si>
    <t>/Users/robertmayer/Desktop/mayerlab/Research/project_phosph_transfer/kinetics/P7_dmap/S3_NS059/exp_initial_rate_outputs/O23_init_fit_results.png</t>
  </si>
  <si>
    <t>/Users/robertmayer/Desktop/mayerlab/Research/project_phosph_transfer/kinetics/P7_dmap/S3_NS059/exp_initial_rate_outputs/O24_init_fit_results.png</t>
  </si>
  <si>
    <t>/Users/robertmayer/Desktop/mayerlab/Research/project_phosph_transfer/kinetics/P7_dmap/S3_NS059/exp_initial_rate_outputs/P1_init_fit_results.png</t>
  </si>
  <si>
    <t>/Users/robertmayer/Desktop/mayerlab/Research/project_phosph_transfer/kinetics/P7_dmap/S3_NS059/exp_initial_rate_outputs/P2_init_fit_results.png</t>
  </si>
  <si>
    <t>/Users/robertmayer/Desktop/mayerlab/Research/project_phosph_transfer/kinetics/P7_dmap/S3_NS059/exp_initial_rate_outputs/P3_init_fit_results.png</t>
  </si>
  <si>
    <t>/Users/robertmayer/Desktop/mayerlab/Research/project_phosph_transfer/kinetics/P7_dmap/S3_NS059/exp_initial_rate_outputs/P4_init_fit_results.png</t>
  </si>
  <si>
    <t>/Users/robertmayer/Desktop/mayerlab/Research/project_phosph_transfer/kinetics/P7_dmap/S3_NS059/exp_initial_rate_outputs/P5_init_fit_results.png</t>
  </si>
  <si>
    <t>/Users/robertmayer/Desktop/mayerlab/Research/project_phosph_transfer/kinetics/P7_dmap/S3_NS059/exp_initial_rate_outputs/P6_init_fit_results.png</t>
  </si>
  <si>
    <t>/Users/robertmayer/Desktop/mayerlab/Research/project_phosph_transfer/kinetics/P7_dmap/S3_NS059/exp_initial_rate_outputs/P7_init_fit_results.png</t>
  </si>
  <si>
    <t>/Users/robertmayer/Desktop/mayerlab/Research/project_phosph_transfer/kinetics/P7_dmap/S3_NS059/exp_initial_rate_outputs/P8_init_fit_results.png</t>
  </si>
  <si>
    <t>/Users/robertmayer/Desktop/mayerlab/Research/project_phosph_transfer/kinetics/P7_dmap/S3_NS059/exp_initial_rate_outputs/P9_init_fit_results.png</t>
  </si>
  <si>
    <t>/Users/robertmayer/Desktop/mayerlab/Research/project_phosph_transfer/kinetics/P7_dmap/S3_NS059/exp_initial_rate_outputs/P10_init_fit_results.png</t>
  </si>
  <si>
    <t>/Users/robertmayer/Desktop/mayerlab/Research/project_phosph_transfer/kinetics/P7_dmap/S3_NS059/exp_initial_rate_outputs/P11_init_fit_results.png</t>
  </si>
  <si>
    <t>/Users/robertmayer/Desktop/mayerlab/Research/project_phosph_transfer/kinetics/P7_dmap/S3_NS059/exp_initial_rate_outputs/P12_init_fit_results.png</t>
  </si>
  <si>
    <t>/Users/robertmayer/Desktop/mayerlab/Research/project_phosph_transfer/kinetics/P7_dmap/S3_NS059/exp_initial_rate_outputs/P13_init_fit_results.png</t>
  </si>
  <si>
    <t>/Users/robertmayer/Desktop/mayerlab/Research/project_phosph_transfer/kinetics/P7_dmap/S3_NS059/exp_initial_rate_outputs/P14_init_fit_results.png</t>
  </si>
  <si>
    <t>/Users/robertmayer/Desktop/mayerlab/Research/project_phosph_transfer/kinetics/P7_dmap/S3_NS059/exp_initial_rate_outputs/P15_init_fit_results.png</t>
  </si>
  <si>
    <t>/Users/robertmayer/Desktop/mayerlab/Research/project_phosph_transfer/kinetics/P7_dmap/S3_NS059/exp_initial_rate_outputs/P16_init_fit_results.png</t>
  </si>
  <si>
    <t>/Users/robertmayer/Desktop/mayerlab/Research/project_phosph_transfer/kinetics/P7_dmap/S3_NS059/exp_initial_rate_outputs/P17_init_fit_results.png</t>
  </si>
  <si>
    <t>/Users/robertmayer/Desktop/mayerlab/Research/project_phosph_transfer/kinetics/P7_dmap/S3_NS059/exp_initial_rate_outputs/P18_init_fit_results.png</t>
  </si>
  <si>
    <t>/Users/robertmayer/Desktop/mayerlab/Research/project_phosph_transfer/kinetics/P7_dmap/S3_NS059/exp_initial_rate_outputs/P19_init_fit_results.png</t>
  </si>
  <si>
    <t>/Users/robertmayer/Desktop/mayerlab/Research/project_phosph_transfer/kinetics/P7_dmap/S3_NS059/exp_initial_rate_outputs/P20_init_fit_results.png</t>
  </si>
  <si>
    <t>/Users/robertmayer/Desktop/mayerlab/Research/project_phosph_transfer/kinetics/P7_dmap/S3_NS059/exp_initial_rate_outputs/P21_init_fit_results.png</t>
  </si>
  <si>
    <t>/Users/robertmayer/Desktop/mayerlab/Research/project_phosph_transfer/kinetics/P7_dmap/S3_NS059/exp_initial_rate_outputs/P22_init_fit_results.png</t>
  </si>
  <si>
    <t>/Users/robertmayer/Desktop/mayerlab/Research/project_phosph_transfer/kinetics/P7_dmap/S3_NS059/exp_initial_rate_outputs/P23_init_fit_results.png</t>
  </si>
  <si>
    <t>/Users/robertmayer/Desktop/mayerlab/Research/project_phosph_transfer/kinetics/P7_dmap/S3_NS059/exp_initial_rate_outputs/P24_init_fit_results.png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</si>
  <si>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</si>
  <si>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</si>
  <si>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</si>
  <si>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</si>
  <si>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</si>
  <si>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</si>
  <si>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</si>
  <si>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</si>
  <si>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</si>
  <si>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</si>
  <si>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</si>
  <si>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</si>
  <si>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initial_rate_exp_derivative</t>
  </si>
  <si>
    <t>initial_rate_linear_fallback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</si>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</sst>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1.1135603516416559</v>
      </c>
      <c r="G2">
        <v>1.3474566372643831E-3</v>
      </c>
      <c r="H2">
        <v>1.210043654372129E-3</v>
      </c>
      <c r="I2">
        <v>4.3029561988173689E-6</v>
      </c>
      <c r="J2">
        <v>1.084275204794633E-8</v>
      </c>
      <c r="K2">
        <v>2.5198378851558761E-3</v>
      </c>
      <c r="L2">
        <v>1E-4</v>
      </c>
      <c r="M2">
        <v>0.50567611019019376</v>
      </c>
      <c r="N2">
        <v>1.5563940300291779E-3</v>
      </c>
      <c r="O2">
        <v>0.9997331700432468</v>
      </c>
      <c r="P2">
        <v>1</v>
      </c>
      <c r="Q2">
        <v>94</v>
      </c>
      <c r="R2">
        <v>288230</v>
      </c>
      <c r="S2">
        <v>8644</v>
      </c>
      <c r="T2">
        <v>288230</v>
      </c>
      <c r="U2">
        <v>411441.92155516689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1.0899285109383809</v>
      </c>
      <c r="G3">
        <v>1.2730049583016059E-3</v>
      </c>
      <c r="H3">
        <v>1.1679710600520071E-3</v>
      </c>
      <c r="I3">
        <v>4.9187506972828256E-6</v>
      </c>
      <c r="J3">
        <v>1.3413904236893911E-8</v>
      </c>
      <c r="K3">
        <v>2.7270957733848771E-3</v>
      </c>
      <c r="L3">
        <v>1E-4</v>
      </c>
      <c r="M3">
        <v>0.55989140914426916</v>
      </c>
      <c r="N3">
        <v>1.5281447675569979E-3</v>
      </c>
      <c r="O3">
        <v>0.99959978524348747</v>
      </c>
      <c r="P3">
        <v>1</v>
      </c>
      <c r="Q3">
        <v>94</v>
      </c>
      <c r="R3">
        <v>288230</v>
      </c>
      <c r="S3">
        <v>8644</v>
      </c>
      <c r="T3">
        <v>288230</v>
      </c>
      <c r="U3">
        <v>368236.90683091542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1.0785696255869299</v>
      </c>
      <c r="G4">
        <v>8.1564721118083754E-4</v>
      </c>
      <c r="H4">
        <v>7.5623046656536695E-4</v>
      </c>
      <c r="I4">
        <v>5.7761066671314631E-6</v>
      </c>
      <c r="J4">
        <v>1.187267230736013E-8</v>
      </c>
      <c r="K4">
        <v>2.055480099583471E-3</v>
      </c>
      <c r="L4">
        <v>1E-4</v>
      </c>
      <c r="M4">
        <v>0.65348916340031993</v>
      </c>
      <c r="N4">
        <v>1.0293399009955141E-3</v>
      </c>
      <c r="O4">
        <v>0.99969626041632209</v>
      </c>
      <c r="P4">
        <v>1</v>
      </c>
      <c r="Q4">
        <v>94</v>
      </c>
      <c r="R4">
        <v>288230</v>
      </c>
      <c r="S4">
        <v>8644</v>
      </c>
      <c r="T4">
        <v>288230</v>
      </c>
      <c r="U4">
        <v>301328.25357205671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1.135295392689647</v>
      </c>
      <c r="G5">
        <v>8.801043232663856E-4</v>
      </c>
      <c r="H5">
        <v>7.7522055399283866E-4</v>
      </c>
      <c r="I5">
        <v>6.5161330425739279E-6</v>
      </c>
      <c r="J5">
        <v>1.436311359085941E-8</v>
      </c>
      <c r="K5">
        <v>2.2042388479511241E-3</v>
      </c>
      <c r="L5">
        <v>1E-4</v>
      </c>
      <c r="M5">
        <v>0.76959710556201089</v>
      </c>
      <c r="N5">
        <v>1.1254516790224719E-3</v>
      </c>
      <c r="O5">
        <v>0.99964796117226618</v>
      </c>
      <c r="P5">
        <v>1</v>
      </c>
      <c r="Q5">
        <v>94</v>
      </c>
      <c r="R5">
        <v>288230</v>
      </c>
      <c r="S5">
        <v>8044</v>
      </c>
      <c r="T5">
        <v>267680</v>
      </c>
      <c r="U5">
        <v>267648.98121956369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0.87360122855035283</v>
      </c>
      <c r="G6">
        <v>6.3650363336813893E-4</v>
      </c>
      <c r="H6">
        <v>7.2859745678740422E-4</v>
      </c>
      <c r="I6">
        <v>7.1543875561485177E-6</v>
      </c>
      <c r="J6">
        <v>1.392666089786602E-8</v>
      </c>
      <c r="K6">
        <v>1.946590227125363E-3</v>
      </c>
      <c r="L6">
        <v>1E-4</v>
      </c>
      <c r="M6">
        <v>0.78481914389852225</v>
      </c>
      <c r="N6">
        <v>7.9888755297394796E-4</v>
      </c>
      <c r="O6">
        <v>0.99979041570013283</v>
      </c>
      <c r="P6">
        <v>1</v>
      </c>
      <c r="Q6">
        <v>94</v>
      </c>
      <c r="R6">
        <v>288230</v>
      </c>
      <c r="S6">
        <v>6844</v>
      </c>
      <c r="T6">
        <v>228680</v>
      </c>
      <c r="U6">
        <v>228680.68115885419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1.059706290908855</v>
      </c>
      <c r="G7">
        <v>8.8065600157575771E-4</v>
      </c>
      <c r="H7">
        <v>8.31037815978675E-4</v>
      </c>
      <c r="I7">
        <v>7.5370075521400606E-6</v>
      </c>
      <c r="J7">
        <v>1.645050804373578E-8</v>
      </c>
      <c r="K7">
        <v>2.182631227305169E-3</v>
      </c>
      <c r="L7">
        <v>1E-4</v>
      </c>
      <c r="M7">
        <v>0.91161597349208989</v>
      </c>
      <c r="N7">
        <v>1.0993767701884549E-3</v>
      </c>
      <c r="O7">
        <v>0.99976205470321611</v>
      </c>
      <c r="P7">
        <v>1</v>
      </c>
      <c r="Q7">
        <v>94</v>
      </c>
      <c r="R7">
        <v>288230</v>
      </c>
      <c r="S7">
        <v>6394</v>
      </c>
      <c r="T7">
        <v>213230</v>
      </c>
      <c r="U7">
        <v>213197.70575948889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0.21166717745190131</v>
      </c>
      <c r="G8">
        <v>2.6120600437930411E-3</v>
      </c>
      <c r="H8">
        <v>1.234041137240845E-2</v>
      </c>
      <c r="I8">
        <v>2.8627887340744109E-6</v>
      </c>
      <c r="J8">
        <v>5.6455082850140451E-8</v>
      </c>
      <c r="K8">
        <v>1.972031054132024E-2</v>
      </c>
      <c r="L8">
        <v>1E-4</v>
      </c>
      <c r="M8">
        <v>0.7429893386406583</v>
      </c>
      <c r="N8">
        <v>2.788533502068564E-3</v>
      </c>
      <c r="O8">
        <v>0.99254614920774109</v>
      </c>
      <c r="P8">
        <v>1</v>
      </c>
      <c r="Q8">
        <v>94</v>
      </c>
      <c r="R8">
        <v>288230</v>
      </c>
      <c r="S8">
        <v>8644</v>
      </c>
      <c r="T8">
        <v>288230</v>
      </c>
      <c r="U8">
        <v>485036.00942339201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0.47350435182496009</v>
      </c>
      <c r="G9">
        <v>1.1078507436953411E-2</v>
      </c>
      <c r="H9">
        <v>2.339684396617496E-2</v>
      </c>
      <c r="I9">
        <v>1.3767881954723989E-6</v>
      </c>
      <c r="J9">
        <v>3.991662946462554E-8</v>
      </c>
      <c r="K9">
        <v>2.8992570967627661E-2</v>
      </c>
      <c r="L9">
        <v>1E-4</v>
      </c>
      <c r="M9">
        <v>0.47025670412877829</v>
      </c>
      <c r="N9">
        <v>1.124583046872134E-2</v>
      </c>
      <c r="O9">
        <v>0.99617233822680085</v>
      </c>
      <c r="P9">
        <v>1</v>
      </c>
      <c r="Q9">
        <v>94</v>
      </c>
      <c r="R9">
        <v>288230</v>
      </c>
      <c r="S9">
        <v>8644</v>
      </c>
      <c r="T9">
        <v>288230</v>
      </c>
      <c r="U9">
        <v>951346.37265301053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0.8534478747656381</v>
      </c>
      <c r="G10">
        <v>2.4483141616730861E-2</v>
      </c>
      <c r="H10">
        <v>2.8687330932136979E-2</v>
      </c>
      <c r="I10">
        <v>1.042769585551701E-6</v>
      </c>
      <c r="J10">
        <v>3.5125769981424189E-8</v>
      </c>
      <c r="K10">
        <v>3.3685073354762347E-2</v>
      </c>
      <c r="L10">
        <v>1E-4</v>
      </c>
      <c r="M10">
        <v>0.27846898700356371</v>
      </c>
      <c r="N10">
        <v>2.4693724482392189E-2</v>
      </c>
      <c r="O10">
        <v>0.99702456367867964</v>
      </c>
      <c r="P10">
        <v>1</v>
      </c>
      <c r="Q10">
        <v>94</v>
      </c>
      <c r="R10">
        <v>288230</v>
      </c>
      <c r="S10">
        <v>8644</v>
      </c>
      <c r="T10">
        <v>288230</v>
      </c>
      <c r="U10">
        <v>1004192.830674912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1.2037023055564831</v>
      </c>
      <c r="G11">
        <v>3.7249504297865672E-2</v>
      </c>
      <c r="H11">
        <v>3.094577797676051E-2</v>
      </c>
      <c r="I11">
        <v>7.903176932033239E-7</v>
      </c>
      <c r="J11">
        <v>2.759275310140625E-8</v>
      </c>
      <c r="K11">
        <v>3.491349534333088E-2</v>
      </c>
      <c r="L11">
        <v>1E-4</v>
      </c>
      <c r="M11">
        <v>-9.9426524676280631E-2</v>
      </c>
      <c r="N11">
        <v>3.7432572898227282E-2</v>
      </c>
      <c r="O11">
        <v>0.99815869593711615</v>
      </c>
      <c r="P11">
        <v>1</v>
      </c>
      <c r="Q11">
        <v>94</v>
      </c>
      <c r="R11">
        <v>288230</v>
      </c>
      <c r="S11">
        <v>8644</v>
      </c>
      <c r="T11">
        <v>288230</v>
      </c>
      <c r="U11">
        <v>1403202.008676823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0.68892219034059798</v>
      </c>
      <c r="G12">
        <v>1.264950702916955E-2</v>
      </c>
      <c r="H12">
        <v>1.8361300022743821E-2</v>
      </c>
      <c r="I12">
        <v>1.340517572429866E-6</v>
      </c>
      <c r="J12">
        <v>3.0320442833327899E-8</v>
      </c>
      <c r="K12">
        <v>2.2618459807556321E-2</v>
      </c>
      <c r="L12">
        <v>1E-4</v>
      </c>
      <c r="M12">
        <v>0.31838823571711988</v>
      </c>
      <c r="N12">
        <v>1.2830475241563661E-2</v>
      </c>
      <c r="O12">
        <v>0.99778711409466614</v>
      </c>
      <c r="P12">
        <v>1</v>
      </c>
      <c r="Q12">
        <v>94</v>
      </c>
      <c r="R12">
        <v>288230</v>
      </c>
      <c r="S12">
        <v>8644</v>
      </c>
      <c r="T12">
        <v>288230</v>
      </c>
      <c r="U12">
        <v>913793.07101702329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0.58723539342796427</v>
      </c>
      <c r="G13">
        <v>7.1566368644768842E-3</v>
      </c>
      <c r="H13">
        <v>1.2186998509576011E-2</v>
      </c>
      <c r="I13">
        <v>1.9495811541624211E-6</v>
      </c>
      <c r="J13">
        <v>3.2383266833159651E-8</v>
      </c>
      <c r="K13">
        <v>1.661037129130034E-2</v>
      </c>
      <c r="L13">
        <v>1E-4</v>
      </c>
      <c r="M13">
        <v>0.60919420684069181</v>
      </c>
      <c r="N13">
        <v>7.3762571074100346E-3</v>
      </c>
      <c r="O13">
        <v>0.99749514663116601</v>
      </c>
      <c r="P13">
        <v>1</v>
      </c>
      <c r="Q13">
        <v>94</v>
      </c>
      <c r="R13">
        <v>288230</v>
      </c>
      <c r="S13">
        <v>8644</v>
      </c>
      <c r="T13">
        <v>288230</v>
      </c>
      <c r="U13">
        <v>646602.3358487623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0.1240930557322872</v>
      </c>
      <c r="G14">
        <v>1.224976217238547E-3</v>
      </c>
      <c r="H14">
        <v>9.8714324505092006E-3</v>
      </c>
      <c r="I14">
        <v>5.2419432077688021E-6</v>
      </c>
      <c r="J14">
        <v>1.281172706783492E-7</v>
      </c>
      <c r="K14">
        <v>2.4440797162486129E-2</v>
      </c>
      <c r="L14">
        <v>1E-4</v>
      </c>
      <c r="M14">
        <v>0.72883730328159624</v>
      </c>
      <c r="N14">
        <v>1.4999957071249021E-3</v>
      </c>
      <c r="O14">
        <v>0.96515107373431219</v>
      </c>
      <c r="P14">
        <v>1</v>
      </c>
      <c r="Q14">
        <v>94</v>
      </c>
      <c r="R14">
        <v>288230</v>
      </c>
      <c r="S14">
        <v>8644</v>
      </c>
      <c r="T14">
        <v>288230</v>
      </c>
      <c r="U14">
        <v>389139.85137434793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0.32757689067280932</v>
      </c>
      <c r="G15">
        <v>5.4510080667227491E-3</v>
      </c>
      <c r="H15">
        <v>1.6640392597679701E-2</v>
      </c>
      <c r="I15">
        <v>1.9597824291175588E-6</v>
      </c>
      <c r="J15">
        <v>4.4521820229839077E-8</v>
      </c>
      <c r="K15">
        <v>2.2717736197831989E-2</v>
      </c>
      <c r="L15">
        <v>1E-4</v>
      </c>
      <c r="M15">
        <v>0.72422758250917796</v>
      </c>
      <c r="N15">
        <v>5.6200699818297912E-3</v>
      </c>
      <c r="O15">
        <v>0.99527658556511656</v>
      </c>
      <c r="P15">
        <v>1</v>
      </c>
      <c r="Q15">
        <v>94</v>
      </c>
      <c r="R15">
        <v>288230</v>
      </c>
      <c r="S15">
        <v>8644</v>
      </c>
      <c r="T15">
        <v>288230</v>
      </c>
      <c r="U15">
        <v>836450.95661375008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0.22105263257114199</v>
      </c>
      <c r="G16">
        <v>2.7018630956594822E-3</v>
      </c>
      <c r="H16">
        <v>1.22227139493122E-2</v>
      </c>
      <c r="I16">
        <v>4.1041975503352068E-6</v>
      </c>
      <c r="J16">
        <v>1.0064854543445019E-7</v>
      </c>
      <c r="K16">
        <v>2.4523318919243989E-2</v>
      </c>
      <c r="L16">
        <v>1E-4</v>
      </c>
      <c r="M16">
        <v>0.75745340365438307</v>
      </c>
      <c r="N16">
        <v>3.0831297957056832E-3</v>
      </c>
      <c r="O16">
        <v>0.97738778022753248</v>
      </c>
      <c r="P16">
        <v>1</v>
      </c>
      <c r="Q16">
        <v>94</v>
      </c>
      <c r="R16">
        <v>288230</v>
      </c>
      <c r="S16">
        <v>8644</v>
      </c>
      <c r="T16">
        <v>288230</v>
      </c>
      <c r="U16">
        <v>477219.15100838849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0.47126722191819159</v>
      </c>
      <c r="G17">
        <v>6.7741649735688376E-3</v>
      </c>
      <c r="H17">
        <v>1.437436057189817E-2</v>
      </c>
      <c r="I17">
        <v>2.09750828437042E-6</v>
      </c>
      <c r="J17">
        <v>4.2138172995815639E-8</v>
      </c>
      <c r="K17">
        <v>2.00896336428362E-2</v>
      </c>
      <c r="L17">
        <v>1E-4</v>
      </c>
      <c r="M17">
        <v>0.76719169435518419</v>
      </c>
      <c r="N17">
        <v>7.015611553527477E-3</v>
      </c>
      <c r="O17">
        <v>0.99577541257724522</v>
      </c>
      <c r="P17">
        <v>1</v>
      </c>
      <c r="Q17">
        <v>94</v>
      </c>
      <c r="R17">
        <v>288230</v>
      </c>
      <c r="S17">
        <v>8644</v>
      </c>
      <c r="T17">
        <v>288230</v>
      </c>
      <c r="U17">
        <v>906190.36187551951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0.3485350586566725</v>
      </c>
      <c r="G18">
        <v>4.4189880327194031E-3</v>
      </c>
      <c r="H18">
        <v>1.267874758353181E-2</v>
      </c>
      <c r="I18">
        <v>2.148722042738373E-6</v>
      </c>
      <c r="J18">
        <v>3.841471193571254E-8</v>
      </c>
      <c r="K18">
        <v>1.787793449857111E-2</v>
      </c>
      <c r="L18">
        <v>1E-4</v>
      </c>
      <c r="M18">
        <v>0.66331750330828132</v>
      </c>
      <c r="N18">
        <v>4.5844930607819301E-3</v>
      </c>
      <c r="O18">
        <v>0.99648932445950666</v>
      </c>
      <c r="P18">
        <v>1</v>
      </c>
      <c r="Q18">
        <v>94</v>
      </c>
      <c r="R18">
        <v>288230</v>
      </c>
      <c r="S18">
        <v>8644</v>
      </c>
      <c r="T18">
        <v>288230</v>
      </c>
      <c r="U18">
        <v>635551.66155338613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0.56131875677016629</v>
      </c>
      <c r="G19">
        <v>5.9189768658387161E-3</v>
      </c>
      <c r="H19">
        <v>1.054476942815267E-2</v>
      </c>
      <c r="I19">
        <v>2.0495421813362641E-6</v>
      </c>
      <c r="J19">
        <v>2.9961833454333091E-8</v>
      </c>
      <c r="K19">
        <v>1.461879327352927E-2</v>
      </c>
      <c r="L19">
        <v>1E-4</v>
      </c>
      <c r="M19">
        <v>0.76320418460039785</v>
      </c>
      <c r="N19">
        <v>6.1201990132507414E-3</v>
      </c>
      <c r="O19">
        <v>0.99785812308530852</v>
      </c>
      <c r="P19">
        <v>1</v>
      </c>
      <c r="Q19">
        <v>94</v>
      </c>
      <c r="R19">
        <v>288230</v>
      </c>
      <c r="S19">
        <v>8644</v>
      </c>
      <c r="T19">
        <v>288230</v>
      </c>
      <c r="U19">
        <v>715595.86754265963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1.337964115179578</v>
      </c>
      <c r="G20">
        <v>2.890742887648113E-2</v>
      </c>
      <c r="H20">
        <v>2.1605533772182859E-2</v>
      </c>
      <c r="I20">
        <v>8.7710825196332189E-7</v>
      </c>
      <c r="J20">
        <v>2.1672978790868272E-8</v>
      </c>
      <c r="K20">
        <v>2.47095825884153E-2</v>
      </c>
      <c r="L20">
        <v>1E-4</v>
      </c>
      <c r="M20">
        <v>-0.44202286021752601</v>
      </c>
      <c r="N20">
        <v>2.9082716817265871E-2</v>
      </c>
      <c r="O20">
        <v>0.99886380871030123</v>
      </c>
      <c r="P20">
        <v>1</v>
      </c>
      <c r="Q20">
        <v>94</v>
      </c>
      <c r="R20">
        <v>288230</v>
      </c>
      <c r="S20">
        <v>8644</v>
      </c>
      <c r="T20">
        <v>288230</v>
      </c>
      <c r="U20">
        <v>1776399.802929855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1.216403999798308</v>
      </c>
      <c r="G21">
        <v>1.9281685518457721E-2</v>
      </c>
      <c r="H21">
        <v>1.5851382864290831E-2</v>
      </c>
      <c r="I21">
        <v>1.3099513915289951E-6</v>
      </c>
      <c r="J21">
        <v>2.5450571549496901E-8</v>
      </c>
      <c r="K21">
        <v>1.9428638126633549E-2</v>
      </c>
      <c r="L21">
        <v>1E-4</v>
      </c>
      <c r="M21">
        <v>-0.2176667270036188</v>
      </c>
      <c r="N21">
        <v>1.9544904821026821E-2</v>
      </c>
      <c r="O21">
        <v>0.99843937707904784</v>
      </c>
      <c r="P21">
        <v>1</v>
      </c>
      <c r="Q21">
        <v>94</v>
      </c>
      <c r="R21">
        <v>288230</v>
      </c>
      <c r="S21">
        <v>8644</v>
      </c>
      <c r="T21">
        <v>288230</v>
      </c>
      <c r="U21">
        <v>1444270.833705853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0.90502672285537256</v>
      </c>
      <c r="G22">
        <v>3.848716867018257E-3</v>
      </c>
      <c r="H22">
        <v>4.2526002490572857E-3</v>
      </c>
      <c r="I22">
        <v>1.9300484631999399E-6</v>
      </c>
      <c r="J22">
        <v>1.1149844470467859E-8</v>
      </c>
      <c r="K22">
        <v>5.7769764247172757E-3</v>
      </c>
      <c r="L22">
        <v>1E-4</v>
      </c>
      <c r="M22">
        <v>-3.7209583675530143E-2</v>
      </c>
      <c r="N22">
        <v>3.964417015233172E-3</v>
      </c>
      <c r="O22">
        <v>0.99970231288466704</v>
      </c>
      <c r="P22">
        <v>1</v>
      </c>
      <c r="Q22">
        <v>94</v>
      </c>
      <c r="R22">
        <v>288230</v>
      </c>
      <c r="S22">
        <v>8644</v>
      </c>
      <c r="T22">
        <v>288230</v>
      </c>
      <c r="U22">
        <v>757515.51746288536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1.2699378660735681</v>
      </c>
      <c r="G23">
        <v>5.7375822150735022E-3</v>
      </c>
      <c r="H23">
        <v>4.518002312044707E-3</v>
      </c>
      <c r="I23">
        <v>1.867815437196473E-6</v>
      </c>
      <c r="J23">
        <v>1.134393446338184E-8</v>
      </c>
      <c r="K23">
        <v>6.0733701186283639E-3</v>
      </c>
      <c r="L23">
        <v>1E-4</v>
      </c>
      <c r="M23">
        <v>-0.174128207145435</v>
      </c>
      <c r="N23">
        <v>5.8988858272847316E-3</v>
      </c>
      <c r="O23">
        <v>0.99969159375335714</v>
      </c>
      <c r="P23">
        <v>1</v>
      </c>
      <c r="Q23">
        <v>94</v>
      </c>
      <c r="R23">
        <v>288230</v>
      </c>
      <c r="S23">
        <v>8644</v>
      </c>
      <c r="T23">
        <v>288230</v>
      </c>
      <c r="U23">
        <v>826883.1422101208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0.75655914856922513</v>
      </c>
      <c r="G24">
        <v>1.1999594108238231E-3</v>
      </c>
      <c r="H24">
        <v>1.586074813969455E-3</v>
      </c>
      <c r="I24">
        <v>3.0220000677919478E-6</v>
      </c>
      <c r="J24">
        <v>7.8812291597699467E-9</v>
      </c>
      <c r="K24">
        <v>2.6079513510826749E-3</v>
      </c>
      <c r="L24">
        <v>1E-4</v>
      </c>
      <c r="M24">
        <v>0.11360426051453019</v>
      </c>
      <c r="N24">
        <v>1.2905863986003791E-3</v>
      </c>
      <c r="O24">
        <v>0.99985416389741899</v>
      </c>
      <c r="P24">
        <v>1</v>
      </c>
      <c r="Q24">
        <v>94</v>
      </c>
      <c r="R24">
        <v>288230</v>
      </c>
      <c r="S24">
        <v>8644</v>
      </c>
      <c r="T24">
        <v>288230</v>
      </c>
      <c r="U24">
        <v>512997.71952203079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1.3434792714791699</v>
      </c>
      <c r="G25">
        <v>2.7213709559092661E-3</v>
      </c>
      <c r="H25">
        <v>2.0256143981388251E-3</v>
      </c>
      <c r="I25">
        <v>2.544370407084279E-6</v>
      </c>
      <c r="J25">
        <v>7.7838658338888707E-9</v>
      </c>
      <c r="K25">
        <v>3.0592502617607441E-3</v>
      </c>
      <c r="L25">
        <v>1E-4</v>
      </c>
      <c r="M25">
        <v>-7.5324335289924355E-2</v>
      </c>
      <c r="N25">
        <v>2.865593189797051E-3</v>
      </c>
      <c r="O25">
        <v>0.99985635549312502</v>
      </c>
      <c r="P25">
        <v>1</v>
      </c>
      <c r="Q25">
        <v>94</v>
      </c>
      <c r="R25">
        <v>288230</v>
      </c>
      <c r="S25">
        <v>8644</v>
      </c>
      <c r="T25">
        <v>288230</v>
      </c>
      <c r="U25">
        <v>588383.3234665601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1.018846148293526</v>
      </c>
      <c r="G26">
        <v>2.6884706729630248E-3</v>
      </c>
      <c r="H26">
        <v>2.6387405767455351E-3</v>
      </c>
      <c r="I26">
        <v>3.060612095545008E-6</v>
      </c>
      <c r="J26">
        <v>1.337222991535889E-8</v>
      </c>
      <c r="K26">
        <v>4.3691358126772602E-3</v>
      </c>
      <c r="L26">
        <v>1E-4</v>
      </c>
      <c r="M26">
        <v>0.45823359273122871</v>
      </c>
      <c r="N26">
        <v>2.8968954800179729E-3</v>
      </c>
      <c r="O26">
        <v>0.99958063231548178</v>
      </c>
      <c r="P26">
        <v>1</v>
      </c>
      <c r="Q26">
        <v>94</v>
      </c>
      <c r="R26">
        <v>288230</v>
      </c>
      <c r="S26">
        <v>8644</v>
      </c>
      <c r="T26">
        <v>288230</v>
      </c>
      <c r="U26">
        <v>590155.63940506359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1.013857753232414</v>
      </c>
      <c r="G27">
        <v>2.0544146360973801E-3</v>
      </c>
      <c r="H27">
        <v>2.0263341968312911E-3</v>
      </c>
      <c r="I27">
        <v>3.509297772675956E-6</v>
      </c>
      <c r="J27">
        <v>1.277783539792458E-8</v>
      </c>
      <c r="K27">
        <v>3.6411374085764899E-3</v>
      </c>
      <c r="L27">
        <v>1E-4</v>
      </c>
      <c r="M27">
        <v>0.54127459251954846</v>
      </c>
      <c r="N27">
        <v>2.2653855028605032E-3</v>
      </c>
      <c r="O27">
        <v>0.99962114176434691</v>
      </c>
      <c r="P27">
        <v>1</v>
      </c>
      <c r="Q27">
        <v>94</v>
      </c>
      <c r="R27">
        <v>288230</v>
      </c>
      <c r="S27">
        <v>8644</v>
      </c>
      <c r="T27">
        <v>288230</v>
      </c>
      <c r="U27">
        <v>501999.09561330051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1.089881666374755</v>
      </c>
      <c r="G28">
        <v>2.0716765080280039E-3</v>
      </c>
      <c r="H28">
        <v>1.9008270089715029E-3</v>
      </c>
      <c r="I28">
        <v>3.8372164481489963E-6</v>
      </c>
      <c r="J28">
        <v>1.3925808978340321E-8</v>
      </c>
      <c r="K28">
        <v>3.6291434602439159E-3</v>
      </c>
      <c r="L28">
        <v>1E-4</v>
      </c>
      <c r="M28">
        <v>0.63199300578437523</v>
      </c>
      <c r="N28">
        <v>2.3269426519177518E-3</v>
      </c>
      <c r="O28">
        <v>0.99955392823248201</v>
      </c>
      <c r="P28">
        <v>1</v>
      </c>
      <c r="Q28">
        <v>94</v>
      </c>
      <c r="R28">
        <v>288230</v>
      </c>
      <c r="S28">
        <v>8644</v>
      </c>
      <c r="T28">
        <v>288230</v>
      </c>
      <c r="U28">
        <v>463167.43108202709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1.1715034773471631</v>
      </c>
      <c r="G29">
        <v>1.814635714689852E-3</v>
      </c>
      <c r="H29">
        <v>1.5489802205274231E-3</v>
      </c>
      <c r="I29">
        <v>4.16396422621218E-6</v>
      </c>
      <c r="J29">
        <v>1.3087362476502201E-8</v>
      </c>
      <c r="K29">
        <v>3.143005502813202E-3</v>
      </c>
      <c r="L29">
        <v>1E-4</v>
      </c>
      <c r="M29">
        <v>0.7413914578259454</v>
      </c>
      <c r="N29">
        <v>2.0782397391335928E-3</v>
      </c>
      <c r="O29">
        <v>0.99960967407205514</v>
      </c>
      <c r="P29">
        <v>1</v>
      </c>
      <c r="Q29">
        <v>94</v>
      </c>
      <c r="R29">
        <v>288230</v>
      </c>
      <c r="S29">
        <v>8644</v>
      </c>
      <c r="T29">
        <v>288230</v>
      </c>
      <c r="U29">
        <v>425628.31872940739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1.30155431692287</v>
      </c>
      <c r="G30">
        <v>1.7279922744489931E-3</v>
      </c>
      <c r="H30">
        <v>1.3276374654377129E-3</v>
      </c>
      <c r="I30">
        <v>4.4437066160703857E-6</v>
      </c>
      <c r="J30">
        <v>1.261272456107807E-8</v>
      </c>
      <c r="K30">
        <v>2.838334222035483E-3</v>
      </c>
      <c r="L30">
        <v>1E-4</v>
      </c>
      <c r="M30">
        <v>0.85775866344854534</v>
      </c>
      <c r="N30">
        <v>2.0134409969930298E-3</v>
      </c>
      <c r="O30">
        <v>0.99964055413900055</v>
      </c>
      <c r="P30">
        <v>1</v>
      </c>
      <c r="Q30">
        <v>94</v>
      </c>
      <c r="R30">
        <v>288230</v>
      </c>
      <c r="S30">
        <v>8644</v>
      </c>
      <c r="T30">
        <v>288230</v>
      </c>
      <c r="U30">
        <v>389136.53555798391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1.061159485180954</v>
      </c>
      <c r="G31">
        <v>1.520035896699439E-3</v>
      </c>
      <c r="H31">
        <v>1.43242926056514E-3</v>
      </c>
      <c r="I31">
        <v>4.8544912260987056E-6</v>
      </c>
      <c r="J31">
        <v>1.6045158603467492E-8</v>
      </c>
      <c r="K31">
        <v>3.305219405322136E-3</v>
      </c>
      <c r="L31">
        <v>1E-4</v>
      </c>
      <c r="M31">
        <v>0.90326682835738836</v>
      </c>
      <c r="N31">
        <v>1.8173630357907759E-3</v>
      </c>
      <c r="O31">
        <v>0.99942620975071328</v>
      </c>
      <c r="P31">
        <v>1</v>
      </c>
      <c r="Q31">
        <v>94</v>
      </c>
      <c r="R31">
        <v>288230</v>
      </c>
      <c r="S31">
        <v>8644</v>
      </c>
      <c r="T31">
        <v>288230</v>
      </c>
      <c r="U31">
        <v>373968.11959358997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0.39019135709859237</v>
      </c>
      <c r="G32">
        <v>5.9851208024769135E-4</v>
      </c>
      <c r="H32">
        <v>1.5338937404922089E-3</v>
      </c>
      <c r="I32">
        <v>4.8898855190863593E-6</v>
      </c>
      <c r="J32">
        <v>1.7420287119653061E-8</v>
      </c>
      <c r="K32">
        <v>3.5625143066555709E-3</v>
      </c>
      <c r="L32">
        <v>1E-4</v>
      </c>
      <c r="M32">
        <v>0.40314641783106542</v>
      </c>
      <c r="N32">
        <v>7.1717231775432824E-4</v>
      </c>
      <c r="O32">
        <v>0.99932453115583797</v>
      </c>
      <c r="P32">
        <v>1</v>
      </c>
      <c r="Q32">
        <v>94</v>
      </c>
      <c r="R32">
        <v>288230</v>
      </c>
      <c r="S32">
        <v>8644</v>
      </c>
      <c r="T32">
        <v>288230</v>
      </c>
      <c r="U32">
        <v>308217.01258498721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0.51769261511980358</v>
      </c>
      <c r="G33">
        <v>5.795343223300274E-4</v>
      </c>
      <c r="H33">
        <v>1.11945642144405E-3</v>
      </c>
      <c r="I33">
        <v>6.1970502834761423E-6</v>
      </c>
      <c r="J33">
        <v>1.8690043965966079E-8</v>
      </c>
      <c r="K33">
        <v>3.015958094740871E-3</v>
      </c>
      <c r="L33">
        <v>1E-4</v>
      </c>
      <c r="M33">
        <v>0.44740577761474459</v>
      </c>
      <c r="N33">
        <v>7.2954052190782185E-4</v>
      </c>
      <c r="O33">
        <v>0.99940744837994078</v>
      </c>
      <c r="P33">
        <v>1</v>
      </c>
      <c r="Q33">
        <v>94</v>
      </c>
      <c r="R33">
        <v>288230</v>
      </c>
      <c r="S33">
        <v>8044</v>
      </c>
      <c r="T33">
        <v>266030</v>
      </c>
      <c r="U33">
        <v>266086.25773020968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0.46258808079229907</v>
      </c>
      <c r="G34">
        <v>5.6181702550040392E-4</v>
      </c>
      <c r="H34">
        <v>1.214508217631008E-3</v>
      </c>
      <c r="I34">
        <v>7.5855159297849176E-6</v>
      </c>
      <c r="J34">
        <v>2.4998898060379839E-8</v>
      </c>
      <c r="K34">
        <v>3.2956094604218518E-3</v>
      </c>
      <c r="L34">
        <v>1E-4</v>
      </c>
      <c r="M34">
        <v>0.42991429351198213</v>
      </c>
      <c r="N34">
        <v>7.0848624443407555E-4</v>
      </c>
      <c r="O34">
        <v>0.99940728189721117</v>
      </c>
      <c r="P34">
        <v>1</v>
      </c>
      <c r="Q34">
        <v>94</v>
      </c>
      <c r="R34">
        <v>288230</v>
      </c>
      <c r="S34">
        <v>6544</v>
      </c>
      <c r="T34">
        <v>219230</v>
      </c>
      <c r="U34">
        <v>219167.8072810327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0.50363484908368039</v>
      </c>
      <c r="G35">
        <v>3.9746569557435739E-4</v>
      </c>
      <c r="H35">
        <v>7.8919418760935926E-4</v>
      </c>
      <c r="I35">
        <v>8.6513327693161536E-6</v>
      </c>
      <c r="J35">
        <v>1.87199483646143E-8</v>
      </c>
      <c r="K35">
        <v>2.1638224842082938E-3</v>
      </c>
      <c r="L35">
        <v>1E-4</v>
      </c>
      <c r="M35">
        <v>0.46532572721644871</v>
      </c>
      <c r="N35">
        <v>5.0276618915100354E-4</v>
      </c>
      <c r="O35">
        <v>0.9997689960487055</v>
      </c>
      <c r="P35">
        <v>1</v>
      </c>
      <c r="Q35">
        <v>94</v>
      </c>
      <c r="R35">
        <v>288230</v>
      </c>
      <c r="S35">
        <v>5794</v>
      </c>
      <c r="T35">
        <v>194330</v>
      </c>
      <c r="U35">
        <v>194330.51654778211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0.58467820974900153</v>
      </c>
      <c r="G36">
        <v>6.1724088916914426E-4</v>
      </c>
      <c r="H36">
        <v>1.055693335029745E-3</v>
      </c>
      <c r="I36">
        <v>1.0289152501847519E-5</v>
      </c>
      <c r="J36">
        <v>3.0476849304326653E-8</v>
      </c>
      <c r="K36">
        <v>2.9620368926259219E-3</v>
      </c>
      <c r="L36">
        <v>1E-4</v>
      </c>
      <c r="M36">
        <v>0.51583139477128614</v>
      </c>
      <c r="N36">
        <v>7.8632053325806517E-4</v>
      </c>
      <c r="O36">
        <v>0.9996127363314391</v>
      </c>
      <c r="P36">
        <v>1</v>
      </c>
      <c r="Q36">
        <v>94</v>
      </c>
      <c r="R36">
        <v>288230</v>
      </c>
      <c r="S36">
        <v>5044</v>
      </c>
      <c r="T36">
        <v>167180</v>
      </c>
      <c r="U36">
        <v>167243.5733780071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0.60901351696979411</v>
      </c>
      <c r="G37">
        <v>4.8779858391909868E-4</v>
      </c>
      <c r="H37">
        <v>8.0096511871557128E-4</v>
      </c>
      <c r="I37">
        <v>1.1654680881567079E-5</v>
      </c>
      <c r="J37">
        <v>2.6174786411621371E-8</v>
      </c>
      <c r="K37">
        <v>2.2458604124475962E-3</v>
      </c>
      <c r="L37">
        <v>1E-4</v>
      </c>
      <c r="M37">
        <v>0.52345901847692433</v>
      </c>
      <c r="N37">
        <v>6.2122211716709747E-4</v>
      </c>
      <c r="O37">
        <v>0.99980358853515594</v>
      </c>
      <c r="P37">
        <v>1</v>
      </c>
      <c r="Q37">
        <v>94</v>
      </c>
      <c r="R37">
        <v>288230</v>
      </c>
      <c r="S37">
        <v>4444</v>
      </c>
      <c r="T37">
        <v>147530</v>
      </c>
      <c r="U37">
        <v>147597.8347604624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0.61836831252081381</v>
      </c>
      <c r="G38">
        <v>1.315705330388883E-3</v>
      </c>
      <c r="H38">
        <v>2.127704967651617E-3</v>
      </c>
      <c r="I38">
        <v>3.326058741929442E-6</v>
      </c>
      <c r="J38">
        <v>1.2296423526815021E-8</v>
      </c>
      <c r="K38">
        <v>3.696995297107074E-3</v>
      </c>
      <c r="L38">
        <v>1E-4</v>
      </c>
      <c r="M38">
        <v>0.44938539370482672</v>
      </c>
      <c r="N38">
        <v>1.436740398494418E-3</v>
      </c>
      <c r="O38">
        <v>0.99964754823296054</v>
      </c>
      <c r="P38">
        <v>1</v>
      </c>
      <c r="Q38">
        <v>94</v>
      </c>
      <c r="R38">
        <v>288230</v>
      </c>
      <c r="S38">
        <v>8644</v>
      </c>
      <c r="T38">
        <v>288230</v>
      </c>
      <c r="U38">
        <v>475147.76644871483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0.53661242188558</v>
      </c>
      <c r="G39">
        <v>4.3270754497019809E-4</v>
      </c>
      <c r="H39">
        <v>8.0636885640799206E-4</v>
      </c>
      <c r="I39">
        <v>5.1970082678251812E-6</v>
      </c>
      <c r="J39">
        <v>1.0294187935840851E-8</v>
      </c>
      <c r="K39">
        <v>1.9807911408516411E-3</v>
      </c>
      <c r="L39">
        <v>1E-4</v>
      </c>
      <c r="M39">
        <v>0.45582821783927019</v>
      </c>
      <c r="N39">
        <v>5.2843067241114215E-4</v>
      </c>
      <c r="O39">
        <v>0.99976656597235525</v>
      </c>
      <c r="P39">
        <v>1</v>
      </c>
      <c r="Q39">
        <v>94</v>
      </c>
      <c r="R39">
        <v>288230</v>
      </c>
      <c r="S39">
        <v>8644</v>
      </c>
      <c r="T39">
        <v>288230</v>
      </c>
      <c r="U39">
        <v>307695.55430468329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0.49600700124016373</v>
      </c>
      <c r="G40">
        <v>2.731802342421819E-4</v>
      </c>
      <c r="H40">
        <v>5.5075882711161503E-4</v>
      </c>
      <c r="I40">
        <v>6.524757987483184E-6</v>
      </c>
      <c r="J40">
        <v>9.5905104919760329E-9</v>
      </c>
      <c r="K40">
        <v>1.4698645544208779E-3</v>
      </c>
      <c r="L40">
        <v>1E-4</v>
      </c>
      <c r="M40">
        <v>0.44415362844368111</v>
      </c>
      <c r="N40">
        <v>3.4290620814981019E-4</v>
      </c>
      <c r="O40">
        <v>0.99987000998389475</v>
      </c>
      <c r="P40">
        <v>1</v>
      </c>
      <c r="Q40">
        <v>94</v>
      </c>
      <c r="R40">
        <v>288230</v>
      </c>
      <c r="S40">
        <v>7594</v>
      </c>
      <c r="T40">
        <v>250130</v>
      </c>
      <c r="U40">
        <v>250107.79574154021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0.53013004527996865</v>
      </c>
      <c r="G41">
        <v>5.4208987882567537E-4</v>
      </c>
      <c r="H41">
        <v>1.022560188112693E-3</v>
      </c>
      <c r="I41">
        <v>8.110969637718764E-6</v>
      </c>
      <c r="J41">
        <v>2.2172615460891041E-8</v>
      </c>
      <c r="K41">
        <v>2.7336578055699831E-3</v>
      </c>
      <c r="L41">
        <v>1E-4</v>
      </c>
      <c r="M41">
        <v>0.4756781396614882</v>
      </c>
      <c r="N41">
        <v>6.8067716575513095E-4</v>
      </c>
      <c r="O41">
        <v>0.99963594463913175</v>
      </c>
      <c r="P41">
        <v>1</v>
      </c>
      <c r="Q41">
        <v>94</v>
      </c>
      <c r="R41">
        <v>288230</v>
      </c>
      <c r="S41">
        <v>6094</v>
      </c>
      <c r="T41">
        <v>201680</v>
      </c>
      <c r="U41">
        <v>201754.60526065461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0.614897007696523</v>
      </c>
      <c r="G42">
        <v>4.0865723407381381E-4</v>
      </c>
      <c r="H42">
        <v>6.6459460520826438E-4</v>
      </c>
      <c r="I42">
        <v>9.5363836263930288E-6</v>
      </c>
      <c r="J42">
        <v>1.6628189961980039E-8</v>
      </c>
      <c r="K42">
        <v>1.7436578281057849E-3</v>
      </c>
      <c r="L42">
        <v>1E-4</v>
      </c>
      <c r="M42">
        <v>0.5154510595052626</v>
      </c>
      <c r="N42">
        <v>5.0992353621424121E-4</v>
      </c>
      <c r="O42">
        <v>0.99988024712837564</v>
      </c>
      <c r="P42">
        <v>1</v>
      </c>
      <c r="Q42">
        <v>94</v>
      </c>
      <c r="R42">
        <v>288230</v>
      </c>
      <c r="S42">
        <v>5044</v>
      </c>
      <c r="T42">
        <v>168380</v>
      </c>
      <c r="U42">
        <v>168330.52307104209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0.60946575117416313</v>
      </c>
      <c r="G43">
        <v>3.9080870000726253E-4</v>
      </c>
      <c r="H43">
        <v>6.4123160202907549E-4</v>
      </c>
      <c r="I43">
        <v>1.0371616001433799E-5</v>
      </c>
      <c r="J43">
        <v>1.7666279785297471E-8</v>
      </c>
      <c r="K43">
        <v>1.7033295277086261E-3</v>
      </c>
      <c r="L43">
        <v>1E-4</v>
      </c>
      <c r="M43">
        <v>0.51863725324781684</v>
      </c>
      <c r="N43">
        <v>4.8971073234613857E-4</v>
      </c>
      <c r="O43">
        <v>0.99989146795309358</v>
      </c>
      <c r="P43">
        <v>1</v>
      </c>
      <c r="Q43">
        <v>94</v>
      </c>
      <c r="R43">
        <v>288230</v>
      </c>
      <c r="S43">
        <v>4744</v>
      </c>
      <c r="T43">
        <v>156680</v>
      </c>
      <c r="U43">
        <v>156746.38383084859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0.89929857253914203</v>
      </c>
      <c r="G44">
        <v>1.7788165615695939E-3</v>
      </c>
      <c r="H44">
        <v>1.978004431328252E-3</v>
      </c>
      <c r="I44">
        <v>3.4868441437022741E-6</v>
      </c>
      <c r="J44">
        <v>1.234220808037541E-8</v>
      </c>
      <c r="K44">
        <v>3.539650059400319E-3</v>
      </c>
      <c r="L44">
        <v>1E-4</v>
      </c>
      <c r="M44">
        <v>0.1761065961405037</v>
      </c>
      <c r="N44">
        <v>1.9590995089754002E-3</v>
      </c>
      <c r="O44">
        <v>0.99964632410745269</v>
      </c>
      <c r="P44">
        <v>1</v>
      </c>
      <c r="Q44">
        <v>94</v>
      </c>
      <c r="R44">
        <v>288230</v>
      </c>
      <c r="S44">
        <v>8644</v>
      </c>
      <c r="T44">
        <v>288230</v>
      </c>
      <c r="U44">
        <v>434473.0451114985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0.68598189921567654</v>
      </c>
      <c r="G45">
        <v>9.9875966062998485E-4</v>
      </c>
      <c r="H45">
        <v>1.455956289476334E-3</v>
      </c>
      <c r="I45">
        <v>4.3557827852429286E-6</v>
      </c>
      <c r="J45">
        <v>1.333726870541248E-8</v>
      </c>
      <c r="K45">
        <v>3.0619682759659558E-3</v>
      </c>
      <c r="L45">
        <v>1E-4</v>
      </c>
      <c r="M45">
        <v>0.16993680710255099</v>
      </c>
      <c r="N45">
        <v>1.157401080845019E-3</v>
      </c>
      <c r="O45">
        <v>0.99959698247254669</v>
      </c>
      <c r="P45">
        <v>1</v>
      </c>
      <c r="Q45">
        <v>94</v>
      </c>
      <c r="R45">
        <v>288230</v>
      </c>
      <c r="S45">
        <v>8644</v>
      </c>
      <c r="T45">
        <v>288230</v>
      </c>
      <c r="U45">
        <v>376222.50421032618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0.68216916339723355</v>
      </c>
      <c r="G46">
        <v>5.1574093693573591E-4</v>
      </c>
      <c r="H46">
        <v>7.5603085658009297E-4</v>
      </c>
      <c r="I46">
        <v>5.6578860627978874E-6</v>
      </c>
      <c r="J46">
        <v>1.131760056258084E-8</v>
      </c>
      <c r="K46">
        <v>2.0003231661021061E-3</v>
      </c>
      <c r="L46">
        <v>1E-4</v>
      </c>
      <c r="M46">
        <v>0.18358893401719659</v>
      </c>
      <c r="N46">
        <v>6.4554558045269131E-4</v>
      </c>
      <c r="O46">
        <v>0.99972886507287639</v>
      </c>
      <c r="P46">
        <v>1</v>
      </c>
      <c r="Q46">
        <v>94</v>
      </c>
      <c r="R46">
        <v>288230</v>
      </c>
      <c r="S46">
        <v>8644</v>
      </c>
      <c r="T46">
        <v>285980</v>
      </c>
      <c r="U46">
        <v>286005.81773851259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0.69386251314493397</v>
      </c>
      <c r="G47">
        <v>5.5686659089191747E-4</v>
      </c>
      <c r="H47">
        <v>8.0256042132600296E-4</v>
      </c>
      <c r="I47">
        <v>7.2668583542230722E-6</v>
      </c>
      <c r="J47">
        <v>1.5827719954269089E-8</v>
      </c>
      <c r="K47">
        <v>2.1780691438785158E-3</v>
      </c>
      <c r="L47">
        <v>1E-4</v>
      </c>
      <c r="M47">
        <v>0.20667069261969001</v>
      </c>
      <c r="N47">
        <v>7.0232540446233901E-4</v>
      </c>
      <c r="O47">
        <v>0.99972975121383911</v>
      </c>
      <c r="P47">
        <v>1</v>
      </c>
      <c r="Q47">
        <v>94</v>
      </c>
      <c r="R47">
        <v>288230</v>
      </c>
      <c r="S47">
        <v>6844</v>
      </c>
      <c r="T47">
        <v>228830</v>
      </c>
      <c r="U47">
        <v>228896.5211608485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0.83571488363270063</v>
      </c>
      <c r="G48">
        <v>6.7992079856573273E-4</v>
      </c>
      <c r="H48">
        <v>8.1357986064606227E-4</v>
      </c>
      <c r="I48">
        <v>8.4552697710220609E-6</v>
      </c>
      <c r="J48">
        <v>1.8627193121075469E-8</v>
      </c>
      <c r="K48">
        <v>2.203027653229312E-3</v>
      </c>
      <c r="L48">
        <v>1E-4</v>
      </c>
      <c r="M48">
        <v>0.25124308387195943</v>
      </c>
      <c r="N48">
        <v>8.5724743818369603E-4</v>
      </c>
      <c r="O48">
        <v>0.99976496725646291</v>
      </c>
      <c r="P48">
        <v>1</v>
      </c>
      <c r="Q48">
        <v>94</v>
      </c>
      <c r="R48">
        <v>288230</v>
      </c>
      <c r="S48">
        <v>5944</v>
      </c>
      <c r="T48">
        <v>195980</v>
      </c>
      <c r="U48">
        <v>196036.72881048231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0.70857947843373692</v>
      </c>
      <c r="G49">
        <v>7.3323235577110897E-4</v>
      </c>
      <c r="H49">
        <v>1.034791971949096E-3</v>
      </c>
      <c r="I49">
        <v>1.072002825493781E-5</v>
      </c>
      <c r="J49">
        <v>3.0908235806123751E-8</v>
      </c>
      <c r="K49">
        <v>2.8832233526891069E-3</v>
      </c>
      <c r="L49">
        <v>1E-4</v>
      </c>
      <c r="M49">
        <v>0.27646543296028331</v>
      </c>
      <c r="N49">
        <v>9.3172985947787359E-4</v>
      </c>
      <c r="O49">
        <v>0.99965297036066603</v>
      </c>
      <c r="P49">
        <v>1</v>
      </c>
      <c r="Q49">
        <v>94</v>
      </c>
      <c r="R49">
        <v>288230</v>
      </c>
      <c r="S49">
        <v>4744</v>
      </c>
      <c r="T49">
        <v>159530</v>
      </c>
      <c r="U49">
        <v>159469.8358575743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0.68032464341986632</v>
      </c>
      <c r="G50">
        <v>1.316447856245693E-2</v>
      </c>
      <c r="H50">
        <v>1.9350289144725859E-2</v>
      </c>
      <c r="I50">
        <v>1.366037488388444E-6</v>
      </c>
      <c r="J50">
        <v>3.2696067495242822E-8</v>
      </c>
      <c r="K50">
        <v>2.3934970872443159E-2</v>
      </c>
      <c r="L50">
        <v>1E-4</v>
      </c>
      <c r="M50">
        <v>0.45069890078610492</v>
      </c>
      <c r="N50">
        <v>1.3360156317255239E-2</v>
      </c>
      <c r="O50">
        <v>0.9974283537474844</v>
      </c>
      <c r="P50">
        <v>1</v>
      </c>
      <c r="Q50">
        <v>94</v>
      </c>
      <c r="R50">
        <v>288230</v>
      </c>
      <c r="S50">
        <v>8644</v>
      </c>
      <c r="T50">
        <v>288230</v>
      </c>
      <c r="U50">
        <v>2228965.496300912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0.86222780790219944</v>
      </c>
      <c r="G51">
        <v>1.5102165590614541E-2</v>
      </c>
      <c r="H51">
        <v>1.751528476837011E-2</v>
      </c>
      <c r="I51">
        <v>1.4441584634695471E-6</v>
      </c>
      <c r="J51">
        <v>3.1690362426563037E-8</v>
      </c>
      <c r="K51">
        <v>2.1943826268502341E-2</v>
      </c>
      <c r="L51">
        <v>1E-4</v>
      </c>
      <c r="M51">
        <v>0.49396587292241162</v>
      </c>
      <c r="N51">
        <v>1.5353499639941511E-2</v>
      </c>
      <c r="O51">
        <v>0.99758570551301595</v>
      </c>
      <c r="P51">
        <v>1</v>
      </c>
      <c r="Q51">
        <v>94</v>
      </c>
      <c r="R51">
        <v>288230</v>
      </c>
      <c r="S51">
        <v>8644</v>
      </c>
      <c r="T51">
        <v>288230</v>
      </c>
      <c r="U51">
        <v>2419127.7159686531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0.48131630569868172</v>
      </c>
      <c r="G52">
        <v>4.2290423711340286E-3</v>
      </c>
      <c r="H52">
        <v>8.7864099367984724E-3</v>
      </c>
      <c r="I52">
        <v>2.16829355307709E-6</v>
      </c>
      <c r="J52">
        <v>2.6953437944001451E-8</v>
      </c>
      <c r="K52">
        <v>1.2430714423215909E-2</v>
      </c>
      <c r="L52">
        <v>1E-4</v>
      </c>
      <c r="M52">
        <v>0.61777818899255843</v>
      </c>
      <c r="N52">
        <v>4.390400322704862E-3</v>
      </c>
      <c r="O52">
        <v>0.99826913099224113</v>
      </c>
      <c r="P52">
        <v>1</v>
      </c>
      <c r="Q52">
        <v>94</v>
      </c>
      <c r="R52">
        <v>288230</v>
      </c>
      <c r="S52">
        <v>8644</v>
      </c>
      <c r="T52">
        <v>288230</v>
      </c>
      <c r="U52">
        <v>886969.20421905525</v>
      </c>
      <c r="V52" t="s">
        <v>123</v>
      </c>
    </row>
    <row r="53" spans="1:22" x14ac:dyDescent="0.2">
      <c r="A53" t="s">
        <v>124</v>
      </c>
      <c r="B53" t="b">
        <v>1</v>
      </c>
      <c r="C53" t="b">
        <v>0</v>
      </c>
      <c r="E53" t="s">
        <v>125</v>
      </c>
      <c r="F53">
        <v>0.1209134746045591</v>
      </c>
      <c r="G53">
        <v>1.528503004998237E-2</v>
      </c>
      <c r="H53">
        <v>0.12641295852237491</v>
      </c>
      <c r="I53">
        <v>1.191541930621429E-3</v>
      </c>
      <c r="J53">
        <v>3.1891845503363681E-4</v>
      </c>
      <c r="K53">
        <v>0.26765189443841908</v>
      </c>
      <c r="L53">
        <v>1E-4</v>
      </c>
      <c r="M53">
        <v>1.06167632335388</v>
      </c>
      <c r="N53">
        <v>1.775146071031633E-2</v>
      </c>
      <c r="O53">
        <v>0.9937048057985558</v>
      </c>
      <c r="P53">
        <v>1.562E-2</v>
      </c>
      <c r="Q53">
        <v>94</v>
      </c>
      <c r="R53">
        <v>4444</v>
      </c>
      <c r="S53">
        <v>94</v>
      </c>
      <c r="T53">
        <v>994</v>
      </c>
      <c r="U53">
        <v>925.47023654735767</v>
      </c>
      <c r="V53" t="s">
        <v>126</v>
      </c>
    </row>
    <row r="54" spans="1:22" x14ac:dyDescent="0.2">
      <c r="A54" t="s">
        <v>127</v>
      </c>
      <c r="B54" t="b">
        <v>1</v>
      </c>
      <c r="C54" t="b">
        <v>1</v>
      </c>
      <c r="F54">
        <v>0.35792769523431278</v>
      </c>
      <c r="G54">
        <v>1.566185992011797E-3</v>
      </c>
      <c r="H54">
        <v>4.3757049618261962E-3</v>
      </c>
      <c r="I54">
        <v>3.6594662049164271E-6</v>
      </c>
      <c r="J54">
        <v>2.958147131138253E-8</v>
      </c>
      <c r="K54">
        <v>8.0835481611062163E-3</v>
      </c>
      <c r="L54">
        <v>1E-4</v>
      </c>
      <c r="M54">
        <v>0.78905705028788853</v>
      </c>
      <c r="N54">
        <v>1.7414078088909509E-3</v>
      </c>
      <c r="O54">
        <v>0.997980697767333</v>
      </c>
      <c r="P54">
        <v>1</v>
      </c>
      <c r="Q54">
        <v>94</v>
      </c>
      <c r="R54">
        <v>288230</v>
      </c>
      <c r="S54">
        <v>8644</v>
      </c>
      <c r="T54">
        <v>288230</v>
      </c>
      <c r="U54">
        <v>490296.26408620249</v>
      </c>
      <c r="V54" t="s">
        <v>128</v>
      </c>
    </row>
    <row r="55" spans="1:22" x14ac:dyDescent="0.2">
      <c r="A55" t="s">
        <v>129</v>
      </c>
      <c r="B55" t="b">
        <v>1</v>
      </c>
      <c r="C55" t="b">
        <v>1</v>
      </c>
      <c r="F55">
        <v>0.72994831018496686</v>
      </c>
      <c r="G55">
        <v>4.8459145217779626E-3</v>
      </c>
      <c r="H55">
        <v>6.6387091444187621E-3</v>
      </c>
      <c r="I55">
        <v>2.4403729148428399E-6</v>
      </c>
      <c r="J55">
        <v>2.402619030624557E-8</v>
      </c>
      <c r="K55">
        <v>9.8452946105545731E-3</v>
      </c>
      <c r="L55">
        <v>1E-4</v>
      </c>
      <c r="M55">
        <v>0.78168274410341854</v>
      </c>
      <c r="N55">
        <v>5.0816047093712327E-3</v>
      </c>
      <c r="O55">
        <v>0.99863050633227068</v>
      </c>
      <c r="P55">
        <v>1</v>
      </c>
      <c r="Q55">
        <v>94</v>
      </c>
      <c r="R55">
        <v>288230</v>
      </c>
      <c r="S55">
        <v>8644</v>
      </c>
      <c r="T55">
        <v>288230</v>
      </c>
      <c r="U55">
        <v>823077.54506964935</v>
      </c>
      <c r="V55" t="s">
        <v>130</v>
      </c>
    </row>
    <row r="56" spans="1:22" x14ac:dyDescent="0.2">
      <c r="A56" t="s">
        <v>131</v>
      </c>
      <c r="B56" t="b">
        <v>1</v>
      </c>
      <c r="C56" t="b">
        <v>1</v>
      </c>
      <c r="F56">
        <v>0.35457901370626738</v>
      </c>
      <c r="G56">
        <v>8.8304097513492979E-3</v>
      </c>
      <c r="H56">
        <v>2.4903926656709569E-2</v>
      </c>
      <c r="I56">
        <v>1.43103177730312E-6</v>
      </c>
      <c r="J56">
        <v>4.4559197279757263E-8</v>
      </c>
      <c r="K56">
        <v>3.11378111838524E-2</v>
      </c>
      <c r="L56">
        <v>1E-4</v>
      </c>
      <c r="M56">
        <v>0.57315305541833095</v>
      </c>
      <c r="N56">
        <v>8.9746846598355353E-3</v>
      </c>
      <c r="O56">
        <v>0.99523738595184752</v>
      </c>
      <c r="P56">
        <v>1</v>
      </c>
      <c r="Q56">
        <v>94</v>
      </c>
      <c r="R56">
        <v>288230</v>
      </c>
      <c r="S56">
        <v>8644</v>
      </c>
      <c r="T56">
        <v>288230</v>
      </c>
      <c r="U56">
        <v>1091062.397852086</v>
      </c>
      <c r="V56" t="s">
        <v>132</v>
      </c>
    </row>
    <row r="57" spans="1:22" x14ac:dyDescent="0.2">
      <c r="A57" t="s">
        <v>133</v>
      </c>
      <c r="B57" t="b">
        <v>1</v>
      </c>
      <c r="C57" t="b">
        <v>1</v>
      </c>
      <c r="F57">
        <v>0.50572985369338963</v>
      </c>
      <c r="G57">
        <v>1.3407037304002769E-2</v>
      </c>
      <c r="H57">
        <v>2.6510274618138509E-2</v>
      </c>
      <c r="I57">
        <v>1.42869152919454E-6</v>
      </c>
      <c r="J57">
        <v>4.7336565951771211E-8</v>
      </c>
      <c r="K57">
        <v>3.3132810676394488E-2</v>
      </c>
      <c r="L57">
        <v>1E-4</v>
      </c>
      <c r="M57">
        <v>0.52024487002016406</v>
      </c>
      <c r="N57">
        <v>1.3625354785881529E-2</v>
      </c>
      <c r="O57">
        <v>0.99462832015646951</v>
      </c>
      <c r="P57">
        <v>1</v>
      </c>
      <c r="Q57">
        <v>94</v>
      </c>
      <c r="R57">
        <v>288230</v>
      </c>
      <c r="S57">
        <v>8644</v>
      </c>
      <c r="T57">
        <v>288230</v>
      </c>
      <c r="U57">
        <v>859478.35507310496</v>
      </c>
      <c r="V57" t="s">
        <v>134</v>
      </c>
    </row>
    <row r="58" spans="1:22" x14ac:dyDescent="0.2">
      <c r="A58" t="s">
        <v>135</v>
      </c>
      <c r="B58" t="b">
        <v>1</v>
      </c>
      <c r="C58" t="b">
        <v>1</v>
      </c>
      <c r="F58">
        <v>0.68503904890010958</v>
      </c>
      <c r="G58">
        <v>1.6130667094610439E-2</v>
      </c>
      <c r="H58">
        <v>2.3547076798774672E-2</v>
      </c>
      <c r="I58">
        <v>1.280261946516169E-6</v>
      </c>
      <c r="J58">
        <v>3.6774640762090678E-8</v>
      </c>
      <c r="K58">
        <v>2.8724309788447061E-2</v>
      </c>
      <c r="L58">
        <v>1E-4</v>
      </c>
      <c r="M58">
        <v>0.40587174073342369</v>
      </c>
      <c r="N58">
        <v>1.6340877452628421E-2</v>
      </c>
      <c r="O58">
        <v>0.99674623600988232</v>
      </c>
      <c r="P58">
        <v>1</v>
      </c>
      <c r="Q58">
        <v>94</v>
      </c>
      <c r="R58">
        <v>288230</v>
      </c>
      <c r="S58">
        <v>8644</v>
      </c>
      <c r="T58">
        <v>288230</v>
      </c>
      <c r="U58">
        <v>919485.50418189366</v>
      </c>
      <c r="V58" t="s">
        <v>136</v>
      </c>
    </row>
    <row r="59" spans="1:22" x14ac:dyDescent="0.2">
      <c r="A59" t="s">
        <v>137</v>
      </c>
      <c r="B59" t="b">
        <v>1</v>
      </c>
      <c r="C59" t="b">
        <v>1</v>
      </c>
      <c r="F59">
        <v>1.1042431702927109</v>
      </c>
      <c r="G59">
        <v>2.844826552401843E-2</v>
      </c>
      <c r="H59">
        <v>2.5762681888697951E-2</v>
      </c>
      <c r="I59">
        <v>9.3321846648929492E-7</v>
      </c>
      <c r="J59">
        <v>2.774141452582823E-8</v>
      </c>
      <c r="K59">
        <v>2.9726602635918219E-2</v>
      </c>
      <c r="L59">
        <v>1E-4</v>
      </c>
      <c r="M59">
        <v>4.3518346534707E-2</v>
      </c>
      <c r="N59">
        <v>2.8643772301615789E-2</v>
      </c>
      <c r="O59">
        <v>0.99814047063779665</v>
      </c>
      <c r="P59">
        <v>1</v>
      </c>
      <c r="Q59">
        <v>94</v>
      </c>
      <c r="R59">
        <v>288230</v>
      </c>
      <c r="S59">
        <v>8644</v>
      </c>
      <c r="T59">
        <v>288230</v>
      </c>
      <c r="U59">
        <v>1310886.9457317169</v>
      </c>
      <c r="V59" t="s">
        <v>138</v>
      </c>
    </row>
    <row r="60" spans="1:22" x14ac:dyDescent="0.2">
      <c r="A60" t="s">
        <v>139</v>
      </c>
      <c r="B60" t="b">
        <v>1</v>
      </c>
      <c r="C60" t="b">
        <v>1</v>
      </c>
      <c r="F60">
        <v>0.68307135002319108</v>
      </c>
      <c r="G60">
        <v>1.159516237611301E-2</v>
      </c>
      <c r="H60">
        <v>1.697503837003168E-2</v>
      </c>
      <c r="I60">
        <v>1.547185126262482E-6</v>
      </c>
      <c r="J60">
        <v>3.3468744664228743E-8</v>
      </c>
      <c r="K60">
        <v>2.1632023276412189E-2</v>
      </c>
      <c r="L60">
        <v>1E-4</v>
      </c>
      <c r="M60">
        <v>0.43731957195635129</v>
      </c>
      <c r="N60">
        <v>1.1817185021266011E-2</v>
      </c>
      <c r="O60">
        <v>0.99731095640053447</v>
      </c>
      <c r="P60">
        <v>1</v>
      </c>
      <c r="Q60">
        <v>94</v>
      </c>
      <c r="R60">
        <v>288230</v>
      </c>
      <c r="S60">
        <v>8644</v>
      </c>
      <c r="T60">
        <v>288230</v>
      </c>
      <c r="U60">
        <v>727345.46842840419</v>
      </c>
      <c r="V60" t="s">
        <v>140</v>
      </c>
    </row>
    <row r="61" spans="1:22" x14ac:dyDescent="0.2">
      <c r="A61" t="s">
        <v>141</v>
      </c>
      <c r="B61" t="b">
        <v>1</v>
      </c>
      <c r="C61" t="b">
        <v>1</v>
      </c>
      <c r="F61">
        <v>0.72565255142592444</v>
      </c>
      <c r="G61">
        <v>1.0102792871270539E-2</v>
      </c>
      <c r="H61">
        <v>1.392235561139875E-2</v>
      </c>
      <c r="I61">
        <v>1.571605611126518E-6</v>
      </c>
      <c r="J61">
        <v>2.7994880814304999E-8</v>
      </c>
      <c r="K61">
        <v>1.7812917322328991E-2</v>
      </c>
      <c r="L61">
        <v>1E-4</v>
      </c>
      <c r="M61">
        <v>0.40727585197829069</v>
      </c>
      <c r="N61">
        <v>1.030249969813635E-2</v>
      </c>
      <c r="O61">
        <v>0.99811762706469587</v>
      </c>
      <c r="P61">
        <v>1</v>
      </c>
      <c r="Q61">
        <v>94</v>
      </c>
      <c r="R61">
        <v>288230</v>
      </c>
      <c r="S61">
        <v>8644</v>
      </c>
      <c r="T61">
        <v>288230</v>
      </c>
      <c r="U61">
        <v>773226.0792977144</v>
      </c>
      <c r="V61" t="s">
        <v>142</v>
      </c>
    </row>
    <row r="62" spans="1:22" x14ac:dyDescent="0.2">
      <c r="A62" t="s">
        <v>143</v>
      </c>
      <c r="B62" t="b">
        <v>1</v>
      </c>
      <c r="C62" t="b">
        <v>1</v>
      </c>
      <c r="F62">
        <v>0.35219085337232869</v>
      </c>
      <c r="G62">
        <v>1.187074726152269E-2</v>
      </c>
      <c r="H62">
        <v>3.3705438820619188E-2</v>
      </c>
      <c r="I62">
        <v>1.566809707139836E-6</v>
      </c>
      <c r="J62">
        <v>6.7527352662632471E-8</v>
      </c>
      <c r="K62">
        <v>4.3098630519657427E-2</v>
      </c>
      <c r="L62">
        <v>1E-4</v>
      </c>
      <c r="M62">
        <v>0.56918141051999382</v>
      </c>
      <c r="N62">
        <v>1.2103991942563921E-2</v>
      </c>
      <c r="O62">
        <v>0.98914552684261725</v>
      </c>
      <c r="P62">
        <v>1</v>
      </c>
      <c r="Q62">
        <v>94</v>
      </c>
      <c r="R62">
        <v>288230</v>
      </c>
      <c r="S62">
        <v>8644</v>
      </c>
      <c r="T62">
        <v>288230</v>
      </c>
      <c r="U62">
        <v>941109.94037136412</v>
      </c>
      <c r="V62" t="s">
        <v>144</v>
      </c>
    </row>
    <row r="63" spans="1:22" x14ac:dyDescent="0.2">
      <c r="A63" t="s">
        <v>145</v>
      </c>
      <c r="B63" t="b">
        <v>1</v>
      </c>
      <c r="C63" t="b">
        <v>1</v>
      </c>
      <c r="F63">
        <v>0.3599455721106532</v>
      </c>
      <c r="G63">
        <v>8.05099814418519E-3</v>
      </c>
      <c r="H63">
        <v>2.2367265408977391E-2</v>
      </c>
      <c r="I63">
        <v>2.2429422864412411E-6</v>
      </c>
      <c r="J63">
        <v>7.1890689841647619E-8</v>
      </c>
      <c r="K63">
        <v>3.2051957054906127E-2</v>
      </c>
      <c r="L63">
        <v>1E-4</v>
      </c>
      <c r="M63">
        <v>0.62486367365419382</v>
      </c>
      <c r="N63">
        <v>8.3802537718925679E-3</v>
      </c>
      <c r="O63">
        <v>0.98783002465081715</v>
      </c>
      <c r="P63">
        <v>1</v>
      </c>
      <c r="Q63">
        <v>94</v>
      </c>
      <c r="R63">
        <v>288230</v>
      </c>
      <c r="S63">
        <v>8644</v>
      </c>
      <c r="T63">
        <v>288230</v>
      </c>
      <c r="U63">
        <v>836990.70022152993</v>
      </c>
      <c r="V63" t="s">
        <v>146</v>
      </c>
    </row>
    <row r="64" spans="1:22" x14ac:dyDescent="0.2">
      <c r="A64" t="s">
        <v>147</v>
      </c>
      <c r="B64" t="b">
        <v>1</v>
      </c>
      <c r="C64" t="b">
        <v>1</v>
      </c>
      <c r="F64">
        <v>0.52654607414842547</v>
      </c>
      <c r="G64">
        <v>1.015735426037164E-2</v>
      </c>
      <c r="H64">
        <v>1.929053269801502E-2</v>
      </c>
      <c r="I64">
        <v>2.078947433655258E-6</v>
      </c>
      <c r="J64">
        <v>5.5880985121672042E-8</v>
      </c>
      <c r="K64">
        <v>2.687946035432973E-2</v>
      </c>
      <c r="L64">
        <v>1E-4</v>
      </c>
      <c r="M64">
        <v>0.71813783689791866</v>
      </c>
      <c r="N64">
        <v>1.0512908518870269E-2</v>
      </c>
      <c r="O64">
        <v>0.9925921277176728</v>
      </c>
      <c r="P64">
        <v>1</v>
      </c>
      <c r="Q64">
        <v>94</v>
      </c>
      <c r="R64">
        <v>288230</v>
      </c>
      <c r="S64">
        <v>8644</v>
      </c>
      <c r="T64">
        <v>288230</v>
      </c>
      <c r="U64">
        <v>767543.35632268002</v>
      </c>
      <c r="V64" t="s">
        <v>148</v>
      </c>
    </row>
    <row r="65" spans="1:22" x14ac:dyDescent="0.2">
      <c r="A65" t="s">
        <v>149</v>
      </c>
      <c r="B65" t="b">
        <v>1</v>
      </c>
      <c r="C65" t="b">
        <v>1</v>
      </c>
      <c r="F65">
        <v>0.73639177724674909</v>
      </c>
      <c r="G65">
        <v>1.5940663695922671E-2</v>
      </c>
      <c r="H65">
        <v>2.1646987634112731E-2</v>
      </c>
      <c r="I65">
        <v>1.4382215052651529E-6</v>
      </c>
      <c r="J65">
        <v>3.8970729962948819E-8</v>
      </c>
      <c r="K65">
        <v>2.7096472845303549E-2</v>
      </c>
      <c r="L65">
        <v>1E-4</v>
      </c>
      <c r="M65">
        <v>0.45470524546631058</v>
      </c>
      <c r="N65">
        <v>1.62037656166658E-2</v>
      </c>
      <c r="O65">
        <v>0.99635328329759842</v>
      </c>
      <c r="P65">
        <v>1</v>
      </c>
      <c r="Q65">
        <v>94</v>
      </c>
      <c r="R65">
        <v>288230</v>
      </c>
      <c r="S65">
        <v>8644</v>
      </c>
      <c r="T65">
        <v>288230</v>
      </c>
      <c r="U65">
        <v>1064108.2217748531</v>
      </c>
      <c r="V65" t="s">
        <v>150</v>
      </c>
    </row>
    <row r="66" spans="1:22" x14ac:dyDescent="0.2">
      <c r="A66" t="s">
        <v>151</v>
      </c>
      <c r="B66" t="b">
        <v>1</v>
      </c>
      <c r="C66" t="b">
        <v>1</v>
      </c>
      <c r="F66">
        <v>0.55714906130369368</v>
      </c>
      <c r="G66">
        <v>9.302913833840765E-3</v>
      </c>
      <c r="H66">
        <v>1.669735171422982E-2</v>
      </c>
      <c r="I66">
        <v>1.9251202862473401E-6</v>
      </c>
      <c r="J66">
        <v>4.3630751372633377E-8</v>
      </c>
      <c r="K66">
        <v>2.266390920314041E-2</v>
      </c>
      <c r="L66">
        <v>1E-4</v>
      </c>
      <c r="M66">
        <v>0.5792171359912448</v>
      </c>
      <c r="N66">
        <v>9.5811212314219248E-3</v>
      </c>
      <c r="O66">
        <v>0.99546067099908908</v>
      </c>
      <c r="P66">
        <v>1</v>
      </c>
      <c r="Q66">
        <v>94</v>
      </c>
      <c r="R66">
        <v>288230</v>
      </c>
      <c r="S66">
        <v>8644</v>
      </c>
      <c r="T66">
        <v>288230</v>
      </c>
      <c r="U66">
        <v>788296.69559491484</v>
      </c>
      <c r="V66" t="s">
        <v>152</v>
      </c>
    </row>
    <row r="67" spans="1:22" x14ac:dyDescent="0.2">
      <c r="A67" t="s">
        <v>153</v>
      </c>
      <c r="B67" t="b">
        <v>1</v>
      </c>
      <c r="C67" t="b">
        <v>1</v>
      </c>
      <c r="F67">
        <v>0.6058653922249001</v>
      </c>
      <c r="G67">
        <v>7.0349679104358366E-3</v>
      </c>
      <c r="H67">
        <v>1.161143712896614E-2</v>
      </c>
      <c r="I67">
        <v>1.768985819447586E-6</v>
      </c>
      <c r="J67">
        <v>2.7157042256944638E-8</v>
      </c>
      <c r="K67">
        <v>1.5351758029029969E-2</v>
      </c>
      <c r="L67">
        <v>1E-4</v>
      </c>
      <c r="M67">
        <v>0.51913346332742705</v>
      </c>
      <c r="N67">
        <v>7.2119593794496128E-3</v>
      </c>
      <c r="O67">
        <v>0.99823272445750044</v>
      </c>
      <c r="P67">
        <v>1</v>
      </c>
      <c r="Q67">
        <v>94</v>
      </c>
      <c r="R67">
        <v>288230</v>
      </c>
      <c r="S67">
        <v>8644</v>
      </c>
      <c r="T67">
        <v>288230</v>
      </c>
      <c r="U67">
        <v>808474.90326664119</v>
      </c>
      <c r="V67" t="s">
        <v>154</v>
      </c>
    </row>
    <row r="68" spans="1:22" x14ac:dyDescent="0.2">
      <c r="A68" t="s">
        <v>155</v>
      </c>
      <c r="B68" t="b">
        <v>1</v>
      </c>
      <c r="C68" t="b">
        <v>1</v>
      </c>
      <c r="F68">
        <v>0.559392724590694</v>
      </c>
      <c r="G68">
        <v>2.9477705518821478E-3</v>
      </c>
      <c r="H68">
        <v>5.2695904367348048E-3</v>
      </c>
      <c r="I68">
        <v>2.8431446834498422E-6</v>
      </c>
      <c r="J68">
        <v>2.385714034945567E-8</v>
      </c>
      <c r="K68">
        <v>8.391110198622629E-3</v>
      </c>
      <c r="L68">
        <v>1E-4</v>
      </c>
      <c r="M68">
        <v>0.10695090524874989</v>
      </c>
      <c r="N68">
        <v>3.1441128339317688E-3</v>
      </c>
      <c r="O68">
        <v>0.99866014864497632</v>
      </c>
      <c r="P68">
        <v>1</v>
      </c>
      <c r="Q68">
        <v>94</v>
      </c>
      <c r="R68">
        <v>288230</v>
      </c>
      <c r="S68">
        <v>8644</v>
      </c>
      <c r="T68">
        <v>288230</v>
      </c>
      <c r="U68">
        <v>495009.9909878688</v>
      </c>
      <c r="V68" t="s">
        <v>156</v>
      </c>
    </row>
    <row r="69" spans="1:22" x14ac:dyDescent="0.2">
      <c r="A69" t="s">
        <v>157</v>
      </c>
      <c r="B69" t="b">
        <v>1</v>
      </c>
      <c r="C69" t="b">
        <v>1</v>
      </c>
      <c r="F69">
        <v>1.329374502735635</v>
      </c>
      <c r="G69">
        <v>6.8417708112655717E-3</v>
      </c>
      <c r="H69">
        <v>5.146609023406367E-3</v>
      </c>
      <c r="I69">
        <v>2.2887151071559981E-6</v>
      </c>
      <c r="J69">
        <v>1.701439610693291E-8</v>
      </c>
      <c r="K69">
        <v>7.4340384496676543E-3</v>
      </c>
      <c r="L69">
        <v>1E-4</v>
      </c>
      <c r="M69">
        <v>-0.1766697356395103</v>
      </c>
      <c r="N69">
        <v>7.1334394353977258E-3</v>
      </c>
      <c r="O69">
        <v>0.99931092874528127</v>
      </c>
      <c r="P69">
        <v>1</v>
      </c>
      <c r="Q69">
        <v>94</v>
      </c>
      <c r="R69">
        <v>288230</v>
      </c>
      <c r="S69">
        <v>8644</v>
      </c>
      <c r="T69">
        <v>288230</v>
      </c>
      <c r="U69">
        <v>647881.08995351614</v>
      </c>
      <c r="V69" t="s">
        <v>158</v>
      </c>
    </row>
    <row r="70" spans="1:22" x14ac:dyDescent="0.2">
      <c r="A70" t="s">
        <v>159</v>
      </c>
      <c r="B70" t="b">
        <v>1</v>
      </c>
      <c r="C70" t="b">
        <v>1</v>
      </c>
      <c r="F70">
        <v>0.86823077258774883</v>
      </c>
      <c r="G70">
        <v>1.6057377246000511E-3</v>
      </c>
      <c r="H70">
        <v>1.849436549932657E-3</v>
      </c>
      <c r="I70">
        <v>3.8020737825809129E-6</v>
      </c>
      <c r="J70">
        <v>1.3338017742868471E-8</v>
      </c>
      <c r="K70">
        <v>3.5080901911941319E-3</v>
      </c>
      <c r="L70">
        <v>1E-4</v>
      </c>
      <c r="M70">
        <v>7.6088673418646391E-2</v>
      </c>
      <c r="N70">
        <v>1.799931796930238E-3</v>
      </c>
      <c r="O70">
        <v>0.9995903802450371</v>
      </c>
      <c r="P70">
        <v>1</v>
      </c>
      <c r="Q70">
        <v>94</v>
      </c>
      <c r="R70">
        <v>288230</v>
      </c>
      <c r="S70">
        <v>8644</v>
      </c>
      <c r="T70">
        <v>288230</v>
      </c>
      <c r="U70">
        <v>409384.56589957071</v>
      </c>
      <c r="V70" t="s">
        <v>160</v>
      </c>
    </row>
    <row r="71" spans="1:22" x14ac:dyDescent="0.2">
      <c r="A71" t="s">
        <v>161</v>
      </c>
      <c r="B71" t="b">
        <v>1</v>
      </c>
      <c r="C71" t="b">
        <v>1</v>
      </c>
      <c r="F71">
        <v>0.89934506012940163</v>
      </c>
      <c r="G71">
        <v>1.107069769780528E-3</v>
      </c>
      <c r="H71">
        <v>1.230973314760008E-3</v>
      </c>
      <c r="I71">
        <v>4.851506405566994E-6</v>
      </c>
      <c r="J71">
        <v>1.377248939516214E-8</v>
      </c>
      <c r="K71">
        <v>2.8388068042862979E-3</v>
      </c>
      <c r="L71">
        <v>1E-4</v>
      </c>
      <c r="M71">
        <v>0.12558561525040121</v>
      </c>
      <c r="N71">
        <v>1.3233706068967971E-3</v>
      </c>
      <c r="O71">
        <v>0.99957713680758353</v>
      </c>
      <c r="P71">
        <v>1</v>
      </c>
      <c r="Q71">
        <v>94</v>
      </c>
      <c r="R71">
        <v>288230</v>
      </c>
      <c r="S71">
        <v>8644</v>
      </c>
      <c r="T71">
        <v>288230</v>
      </c>
      <c r="U71">
        <v>309449.41051006748</v>
      </c>
      <c r="V71" t="s">
        <v>162</v>
      </c>
    </row>
    <row r="72" spans="1:22" x14ac:dyDescent="0.2">
      <c r="A72" t="s">
        <v>163</v>
      </c>
      <c r="B72" t="b">
        <v>1</v>
      </c>
      <c r="C72" t="b">
        <v>1</v>
      </c>
      <c r="F72">
        <v>0.65174346918525594</v>
      </c>
      <c r="G72">
        <v>1.1083282650735729E-3</v>
      </c>
      <c r="H72">
        <v>1.7005590657610929E-3</v>
      </c>
      <c r="I72">
        <v>6.8546181315532508E-6</v>
      </c>
      <c r="J72">
        <v>2.9954850297561838E-8</v>
      </c>
      <c r="K72">
        <v>4.370024664054349E-3</v>
      </c>
      <c r="L72">
        <v>1E-4</v>
      </c>
      <c r="M72">
        <v>0.205889551218676</v>
      </c>
      <c r="N72">
        <v>1.3737220352648899E-3</v>
      </c>
      <c r="O72">
        <v>0.99901484271267471</v>
      </c>
      <c r="P72">
        <v>1</v>
      </c>
      <c r="Q72">
        <v>94</v>
      </c>
      <c r="R72">
        <v>288230</v>
      </c>
      <c r="S72">
        <v>6844</v>
      </c>
      <c r="T72">
        <v>229280</v>
      </c>
      <c r="U72">
        <v>229295.7109293697</v>
      </c>
      <c r="V72" t="s">
        <v>164</v>
      </c>
    </row>
    <row r="73" spans="1:22" x14ac:dyDescent="0.2">
      <c r="A73" t="s">
        <v>165</v>
      </c>
      <c r="B73" t="b">
        <v>1</v>
      </c>
      <c r="C73" t="b">
        <v>1</v>
      </c>
      <c r="F73">
        <v>0.84769829137759312</v>
      </c>
      <c r="G73">
        <v>1.24188823695076E-3</v>
      </c>
      <c r="H73">
        <v>1.4650120798669649E-3</v>
      </c>
      <c r="I73">
        <v>6.9164072594017009E-6</v>
      </c>
      <c r="J73">
        <v>2.537328998969166E-8</v>
      </c>
      <c r="K73">
        <v>3.6685650566919562E-3</v>
      </c>
      <c r="L73">
        <v>1E-4</v>
      </c>
      <c r="M73">
        <v>0.19892386288458619</v>
      </c>
      <c r="N73">
        <v>1.5266890906958301E-3</v>
      </c>
      <c r="O73">
        <v>0.9993650510222275</v>
      </c>
      <c r="P73">
        <v>1</v>
      </c>
      <c r="Q73">
        <v>94</v>
      </c>
      <c r="R73">
        <v>288230</v>
      </c>
      <c r="S73">
        <v>6694</v>
      </c>
      <c r="T73">
        <v>220880</v>
      </c>
      <c r="U73">
        <v>220892.39620199171</v>
      </c>
      <c r="V73" t="s">
        <v>166</v>
      </c>
    </row>
    <row r="74" spans="1:22" x14ac:dyDescent="0.2">
      <c r="A74" t="s">
        <v>167</v>
      </c>
      <c r="B74" t="b">
        <v>1</v>
      </c>
      <c r="C74" t="b">
        <v>1</v>
      </c>
      <c r="F74">
        <v>0.86462276896924084</v>
      </c>
      <c r="G74">
        <v>1.416210255516745E-2</v>
      </c>
      <c r="H74">
        <v>1.637951608890752E-2</v>
      </c>
      <c r="I74">
        <v>1.4241496611416229E-6</v>
      </c>
      <c r="J74">
        <v>2.9129264022291582E-8</v>
      </c>
      <c r="K74">
        <v>2.0453794160187531E-2</v>
      </c>
      <c r="L74">
        <v>1E-4</v>
      </c>
      <c r="M74">
        <v>0.49144424819782312</v>
      </c>
      <c r="N74">
        <v>1.4391202729181971E-2</v>
      </c>
      <c r="O74">
        <v>0.99795896863280054</v>
      </c>
      <c r="P74">
        <v>1</v>
      </c>
      <c r="Q74">
        <v>94</v>
      </c>
      <c r="R74">
        <v>288230</v>
      </c>
      <c r="S74">
        <v>8644</v>
      </c>
      <c r="T74">
        <v>288230</v>
      </c>
      <c r="U74">
        <v>1623419.7788165561</v>
      </c>
      <c r="V74" t="s">
        <v>168</v>
      </c>
    </row>
    <row r="75" spans="1:22" x14ac:dyDescent="0.2">
      <c r="A75" t="s">
        <v>169</v>
      </c>
      <c r="B75" t="b">
        <v>1</v>
      </c>
      <c r="C75" t="b">
        <v>1</v>
      </c>
      <c r="F75">
        <v>0.81369046751043139</v>
      </c>
      <c r="G75">
        <v>1.7116770803093449E-2</v>
      </c>
      <c r="H75">
        <v>2.1035973120668291E-2</v>
      </c>
      <c r="I75">
        <v>1.3349023557555141E-6</v>
      </c>
      <c r="J75">
        <v>3.4558641478460397E-8</v>
      </c>
      <c r="K75">
        <v>2.5888516361858731E-2</v>
      </c>
      <c r="L75">
        <v>1E-4</v>
      </c>
      <c r="M75">
        <v>0.35095694472757938</v>
      </c>
      <c r="N75">
        <v>1.7359561473761369E-2</v>
      </c>
      <c r="O75">
        <v>0.99712698123862131</v>
      </c>
      <c r="P75">
        <v>1</v>
      </c>
      <c r="Q75">
        <v>94</v>
      </c>
      <c r="R75">
        <v>288230</v>
      </c>
      <c r="S75">
        <v>8644</v>
      </c>
      <c r="T75">
        <v>288230</v>
      </c>
      <c r="U75">
        <v>8946315.1442931853</v>
      </c>
      <c r="V75" t="s">
        <v>170</v>
      </c>
    </row>
    <row r="76" spans="1:22" x14ac:dyDescent="0.2">
      <c r="A76" t="s">
        <v>171</v>
      </c>
      <c r="B76" t="b">
        <v>1</v>
      </c>
      <c r="C76" t="b">
        <v>1</v>
      </c>
      <c r="F76">
        <v>0.92369239644587287</v>
      </c>
      <c r="G76">
        <v>8.1889518498799076E-3</v>
      </c>
      <c r="H76">
        <v>8.8654533493929977E-3</v>
      </c>
      <c r="I76">
        <v>1.939131127404632E-6</v>
      </c>
      <c r="J76">
        <v>2.338943749586698E-8</v>
      </c>
      <c r="K76">
        <v>1.206181323445198E-2</v>
      </c>
      <c r="L76">
        <v>1E-4</v>
      </c>
      <c r="M76">
        <v>0.63537334853328331</v>
      </c>
      <c r="N76">
        <v>8.4375021346050107E-3</v>
      </c>
      <c r="O76">
        <v>0.99869152254732951</v>
      </c>
      <c r="P76">
        <v>1</v>
      </c>
      <c r="Q76">
        <v>94</v>
      </c>
      <c r="R76">
        <v>288230</v>
      </c>
      <c r="S76">
        <v>8644</v>
      </c>
      <c r="T76">
        <v>288230</v>
      </c>
      <c r="U76">
        <v>970331.77986386046</v>
      </c>
      <c r="V76" t="s">
        <v>172</v>
      </c>
    </row>
    <row r="77" spans="1:22" x14ac:dyDescent="0.2">
      <c r="A77" t="s">
        <v>173</v>
      </c>
      <c r="B77" t="b">
        <v>1</v>
      </c>
      <c r="C77" t="b">
        <v>1</v>
      </c>
      <c r="F77">
        <v>0.70601085639542593</v>
      </c>
      <c r="G77">
        <v>6.3810480064489736E-3</v>
      </c>
      <c r="H77">
        <v>9.0381726408963973E-3</v>
      </c>
      <c r="I77">
        <v>2.124650017389819E-6</v>
      </c>
      <c r="J77">
        <v>2.696473327824505E-8</v>
      </c>
      <c r="K77">
        <v>1.269137648908965E-2</v>
      </c>
      <c r="L77">
        <v>1E-4</v>
      </c>
      <c r="M77">
        <v>0.63353932471203001</v>
      </c>
      <c r="N77">
        <v>6.6145704732419432E-3</v>
      </c>
      <c r="O77">
        <v>0.99826648997317591</v>
      </c>
      <c r="P77">
        <v>1</v>
      </c>
      <c r="Q77">
        <v>94</v>
      </c>
      <c r="R77">
        <v>288230</v>
      </c>
      <c r="S77">
        <v>8644</v>
      </c>
      <c r="T77">
        <v>288230</v>
      </c>
      <c r="U77">
        <v>1092814.2421566341</v>
      </c>
      <c r="V77" t="s">
        <v>174</v>
      </c>
    </row>
    <row r="78" spans="1:22" x14ac:dyDescent="0.2">
      <c r="A78" t="s">
        <v>175</v>
      </c>
      <c r="B78" t="b">
        <v>1</v>
      </c>
      <c r="C78" t="b">
        <v>1</v>
      </c>
      <c r="F78">
        <v>0.90292787657351525</v>
      </c>
      <c r="G78">
        <v>6.9402053798269551E-3</v>
      </c>
      <c r="H78">
        <v>7.6863341578998117E-3</v>
      </c>
      <c r="I78">
        <v>2.2937076445415568E-6</v>
      </c>
      <c r="J78">
        <v>2.548785622373077E-8</v>
      </c>
      <c r="K78">
        <v>1.111207711426755E-2</v>
      </c>
      <c r="L78">
        <v>1E-4</v>
      </c>
      <c r="M78">
        <v>0.72681926544239417</v>
      </c>
      <c r="N78">
        <v>7.2373951430747723E-3</v>
      </c>
      <c r="O78">
        <v>0.99845514031300842</v>
      </c>
      <c r="P78">
        <v>1</v>
      </c>
      <c r="Q78">
        <v>94</v>
      </c>
      <c r="R78">
        <v>288230</v>
      </c>
      <c r="S78">
        <v>8644</v>
      </c>
      <c r="T78">
        <v>288230</v>
      </c>
      <c r="U78">
        <v>1003720.8480170669</v>
      </c>
      <c r="V78" t="s">
        <v>176</v>
      </c>
    </row>
    <row r="79" spans="1:22" x14ac:dyDescent="0.2">
      <c r="A79" t="s">
        <v>177</v>
      </c>
      <c r="B79" t="b">
        <v>1</v>
      </c>
      <c r="C79" t="b">
        <v>1</v>
      </c>
      <c r="F79">
        <v>0.67741419850036633</v>
      </c>
      <c r="G79">
        <v>4.1076245625516691E-3</v>
      </c>
      <c r="H79">
        <v>6.0636824141639964E-3</v>
      </c>
      <c r="I79">
        <v>2.7596078043653471E-6</v>
      </c>
      <c r="J79">
        <v>2.6251457858893011E-8</v>
      </c>
      <c r="K79">
        <v>9.5127495354109977E-3</v>
      </c>
      <c r="L79">
        <v>1E-4</v>
      </c>
      <c r="M79">
        <v>0.76837461135211893</v>
      </c>
      <c r="N79">
        <v>4.3649167459373327E-3</v>
      </c>
      <c r="O79">
        <v>0.99837540456115326</v>
      </c>
      <c r="P79">
        <v>1</v>
      </c>
      <c r="Q79">
        <v>94</v>
      </c>
      <c r="R79">
        <v>288230</v>
      </c>
      <c r="S79">
        <v>8644</v>
      </c>
      <c r="T79">
        <v>288230</v>
      </c>
      <c r="U79">
        <v>773049.1228356302</v>
      </c>
      <c r="V79" t="s">
        <v>178</v>
      </c>
    </row>
    <row r="80" spans="1:22" x14ac:dyDescent="0.2">
      <c r="A80" t="s">
        <v>179</v>
      </c>
      <c r="B80" t="b">
        <v>1</v>
      </c>
      <c r="C80" t="b">
        <v>1</v>
      </c>
      <c r="F80">
        <v>0.53460163034029573</v>
      </c>
      <c r="G80">
        <v>7.4075602410162724E-4</v>
      </c>
      <c r="H80">
        <v>1.3856224561644261E-3</v>
      </c>
      <c r="I80">
        <v>4.1950074403703503E-6</v>
      </c>
      <c r="J80">
        <v>1.186296764327017E-8</v>
      </c>
      <c r="K80">
        <v>2.827877616880429E-3</v>
      </c>
      <c r="L80">
        <v>1E-4</v>
      </c>
      <c r="M80">
        <v>0.44652137634107042</v>
      </c>
      <c r="N80">
        <v>8.4996819482191348E-4</v>
      </c>
      <c r="O80">
        <v>0.99967956630824772</v>
      </c>
      <c r="P80">
        <v>1</v>
      </c>
      <c r="Q80">
        <v>94</v>
      </c>
      <c r="R80">
        <v>288230</v>
      </c>
      <c r="S80">
        <v>8644</v>
      </c>
      <c r="T80">
        <v>288230</v>
      </c>
      <c r="U80">
        <v>385315.74596213631</v>
      </c>
      <c r="V80" t="s">
        <v>180</v>
      </c>
    </row>
    <row r="81" spans="1:22" x14ac:dyDescent="0.2">
      <c r="A81" t="s">
        <v>181</v>
      </c>
      <c r="B81" t="b">
        <v>1</v>
      </c>
      <c r="C81" t="b">
        <v>1</v>
      </c>
      <c r="F81">
        <v>0.54851054496331519</v>
      </c>
      <c r="G81">
        <v>5.03513332791339E-4</v>
      </c>
      <c r="H81">
        <v>9.1796472723238961E-4</v>
      </c>
      <c r="I81">
        <v>5.2505509989886387E-6</v>
      </c>
      <c r="J81">
        <v>1.195427825286818E-8</v>
      </c>
      <c r="K81">
        <v>2.2767664298796089E-3</v>
      </c>
      <c r="L81">
        <v>1E-4</v>
      </c>
      <c r="M81">
        <v>0.41071005048105252</v>
      </c>
      <c r="N81">
        <v>6.1689351158698282E-4</v>
      </c>
      <c r="O81">
        <v>0.99968584390083892</v>
      </c>
      <c r="P81">
        <v>1</v>
      </c>
      <c r="Q81">
        <v>94</v>
      </c>
      <c r="R81">
        <v>288230</v>
      </c>
      <c r="S81">
        <v>8644</v>
      </c>
      <c r="T81">
        <v>288230</v>
      </c>
      <c r="U81">
        <v>294738.36634580803</v>
      </c>
      <c r="V81" t="s">
        <v>182</v>
      </c>
    </row>
    <row r="82" spans="1:22" x14ac:dyDescent="0.2">
      <c r="A82" t="s">
        <v>183</v>
      </c>
      <c r="B82" t="b">
        <v>1</v>
      </c>
      <c r="C82" t="b">
        <v>1</v>
      </c>
      <c r="F82">
        <v>0.4428912096566161</v>
      </c>
      <c r="G82">
        <v>4.0133189263425519E-4</v>
      </c>
      <c r="H82">
        <v>9.0616359928528999E-4</v>
      </c>
      <c r="I82">
        <v>6.9303929439726667E-6</v>
      </c>
      <c r="J82">
        <v>1.685812917240668E-8</v>
      </c>
      <c r="K82">
        <v>2.4324925453279131E-3</v>
      </c>
      <c r="L82">
        <v>1E-4</v>
      </c>
      <c r="M82">
        <v>0.37993437258756652</v>
      </c>
      <c r="N82">
        <v>5.0457257672119587E-4</v>
      </c>
      <c r="O82">
        <v>0.99965836247274609</v>
      </c>
      <c r="P82">
        <v>1</v>
      </c>
      <c r="Q82">
        <v>94</v>
      </c>
      <c r="R82">
        <v>288230</v>
      </c>
      <c r="S82">
        <v>7144</v>
      </c>
      <c r="T82">
        <v>237080</v>
      </c>
      <c r="U82">
        <v>237018.60794582579</v>
      </c>
      <c r="V82" t="s">
        <v>184</v>
      </c>
    </row>
    <row r="83" spans="1:22" x14ac:dyDescent="0.2">
      <c r="A83" t="s">
        <v>185</v>
      </c>
      <c r="B83" t="b">
        <v>1</v>
      </c>
      <c r="C83" t="b">
        <v>1</v>
      </c>
      <c r="F83">
        <v>0.58228502838005125</v>
      </c>
      <c r="G83">
        <v>3.460061063138928E-4</v>
      </c>
      <c r="H83">
        <v>5.9422119657876274E-4</v>
      </c>
      <c r="I83">
        <v>8.1805077667281098E-6</v>
      </c>
      <c r="J83">
        <v>1.328301047919035E-8</v>
      </c>
      <c r="K83">
        <v>1.623739119619838E-3</v>
      </c>
      <c r="L83">
        <v>1E-4</v>
      </c>
      <c r="M83">
        <v>0.46314618683497472</v>
      </c>
      <c r="N83">
        <v>4.3720778972291922E-4</v>
      </c>
      <c r="O83">
        <v>0.99986365780745723</v>
      </c>
      <c r="P83">
        <v>1</v>
      </c>
      <c r="Q83">
        <v>94</v>
      </c>
      <c r="R83">
        <v>288230</v>
      </c>
      <c r="S83">
        <v>6094</v>
      </c>
      <c r="T83">
        <v>204830</v>
      </c>
      <c r="U83">
        <v>204824.62974664851</v>
      </c>
      <c r="V83" t="s">
        <v>186</v>
      </c>
    </row>
    <row r="84" spans="1:22" x14ac:dyDescent="0.2">
      <c r="A84" t="s">
        <v>187</v>
      </c>
      <c r="B84" t="b">
        <v>1</v>
      </c>
      <c r="C84" t="b">
        <v>1</v>
      </c>
      <c r="F84">
        <v>0.48712284781476162</v>
      </c>
      <c r="G84">
        <v>5.3850932356616036E-4</v>
      </c>
      <c r="H84">
        <v>1.105489767071939E-3</v>
      </c>
      <c r="I84">
        <v>1.079806649622395E-5</v>
      </c>
      <c r="J84">
        <v>3.3438188341061567E-8</v>
      </c>
      <c r="K84">
        <v>3.0966829434468462E-3</v>
      </c>
      <c r="L84">
        <v>1E-4</v>
      </c>
      <c r="M84">
        <v>0.43393841103656983</v>
      </c>
      <c r="N84">
        <v>6.8538481890858941E-4</v>
      </c>
      <c r="O84">
        <v>0.99959673189640674</v>
      </c>
      <c r="P84">
        <v>1</v>
      </c>
      <c r="Q84">
        <v>94</v>
      </c>
      <c r="R84">
        <v>288230</v>
      </c>
      <c r="S84">
        <v>4744</v>
      </c>
      <c r="T84">
        <v>159230</v>
      </c>
      <c r="U84">
        <v>159187.49857874791</v>
      </c>
      <c r="V84" t="s">
        <v>188</v>
      </c>
    </row>
    <row r="85" spans="1:22" x14ac:dyDescent="0.2">
      <c r="A85" t="s">
        <v>189</v>
      </c>
      <c r="B85" t="b">
        <v>1</v>
      </c>
      <c r="C85" t="b">
        <v>1</v>
      </c>
      <c r="F85">
        <v>0.58036245960327126</v>
      </c>
      <c r="G85">
        <v>5.546792477619353E-4</v>
      </c>
      <c r="H85">
        <v>9.5574625578144273E-4</v>
      </c>
      <c r="I85">
        <v>1.198102384248371E-5</v>
      </c>
      <c r="J85">
        <v>3.2167793041078799E-8</v>
      </c>
      <c r="K85">
        <v>2.6848951695609261E-3</v>
      </c>
      <c r="L85">
        <v>1E-4</v>
      </c>
      <c r="M85">
        <v>0.47520809029252281</v>
      </c>
      <c r="N85">
        <v>7.0652555063184692E-4</v>
      </c>
      <c r="O85">
        <v>0.99972451951340113</v>
      </c>
      <c r="P85">
        <v>1</v>
      </c>
      <c r="Q85">
        <v>94</v>
      </c>
      <c r="R85">
        <v>288230</v>
      </c>
      <c r="S85">
        <v>4294</v>
      </c>
      <c r="T85">
        <v>143944</v>
      </c>
      <c r="U85">
        <v>143979.07115843339</v>
      </c>
      <c r="V85" t="s">
        <v>190</v>
      </c>
    </row>
    <row r="86" spans="1:22" x14ac:dyDescent="0.2">
      <c r="A86" t="s">
        <v>191</v>
      </c>
      <c r="B86" t="b">
        <v>1</v>
      </c>
      <c r="C86" t="b">
        <v>1</v>
      </c>
      <c r="F86">
        <v>0.55295200840599079</v>
      </c>
      <c r="G86">
        <v>1.0589513852136041E-3</v>
      </c>
      <c r="H86">
        <v>1.915087329669479E-3</v>
      </c>
      <c r="I86">
        <v>3.6647953558063731E-6</v>
      </c>
      <c r="J86">
        <v>1.297846965745301E-8</v>
      </c>
      <c r="K86">
        <v>3.5413900088282898E-3</v>
      </c>
      <c r="L86">
        <v>1E-4</v>
      </c>
      <c r="M86">
        <v>0.45520128059067161</v>
      </c>
      <c r="N86">
        <v>1.1777779775572789E-3</v>
      </c>
      <c r="O86">
        <v>0.99961072523798711</v>
      </c>
      <c r="P86">
        <v>1</v>
      </c>
      <c r="Q86">
        <v>94</v>
      </c>
      <c r="R86">
        <v>288230</v>
      </c>
      <c r="S86">
        <v>8644</v>
      </c>
      <c r="T86">
        <v>288230</v>
      </c>
      <c r="U86">
        <v>429196.24085646431</v>
      </c>
      <c r="V86" t="s">
        <v>192</v>
      </c>
    </row>
    <row r="87" spans="1:22" x14ac:dyDescent="0.2">
      <c r="A87" t="s">
        <v>193</v>
      </c>
      <c r="B87" t="b">
        <v>1</v>
      </c>
      <c r="C87" t="b">
        <v>1</v>
      </c>
      <c r="F87">
        <v>0.58196340722621609</v>
      </c>
      <c r="G87">
        <v>8.0758991889730433E-4</v>
      </c>
      <c r="H87">
        <v>1.387698794923346E-3</v>
      </c>
      <c r="I87">
        <v>5.8179273361037851E-6</v>
      </c>
      <c r="J87">
        <v>2.1976624849500299E-8</v>
      </c>
      <c r="K87">
        <v>3.7773976160069829E-3</v>
      </c>
      <c r="L87">
        <v>1E-4</v>
      </c>
      <c r="M87">
        <v>0.49711128628396178</v>
      </c>
      <c r="N87">
        <v>1.0198251280974791E-3</v>
      </c>
      <c r="O87">
        <v>0.99898017784874693</v>
      </c>
      <c r="P87">
        <v>1</v>
      </c>
      <c r="Q87">
        <v>94</v>
      </c>
      <c r="R87">
        <v>288230</v>
      </c>
      <c r="S87">
        <v>8644</v>
      </c>
      <c r="T87">
        <v>286430</v>
      </c>
      <c r="U87">
        <v>286370.63989989588</v>
      </c>
      <c r="V87" t="s">
        <v>194</v>
      </c>
    </row>
    <row r="88" spans="1:22" x14ac:dyDescent="0.2">
      <c r="A88" t="s">
        <v>195</v>
      </c>
      <c r="B88" t="b">
        <v>1</v>
      </c>
      <c r="C88" t="b">
        <v>1</v>
      </c>
      <c r="F88">
        <v>0.4644593466657107</v>
      </c>
      <c r="G88">
        <v>5.4561515605681076E-4</v>
      </c>
      <c r="H88">
        <v>1.174731782175784E-3</v>
      </c>
      <c r="I88">
        <v>7.3332946861140913E-6</v>
      </c>
      <c r="J88">
        <v>2.3504665084089421E-8</v>
      </c>
      <c r="K88">
        <v>3.205198494013409E-3</v>
      </c>
      <c r="L88">
        <v>1E-4</v>
      </c>
      <c r="M88">
        <v>0.42373789944616952</v>
      </c>
      <c r="N88">
        <v>6.893401499621488E-4</v>
      </c>
      <c r="O88">
        <v>0.99941210407651293</v>
      </c>
      <c r="P88">
        <v>1</v>
      </c>
      <c r="Q88">
        <v>94</v>
      </c>
      <c r="R88">
        <v>288230</v>
      </c>
      <c r="S88">
        <v>6844</v>
      </c>
      <c r="T88">
        <v>227930</v>
      </c>
      <c r="U88">
        <v>227912.9364542329</v>
      </c>
      <c r="V88" t="s">
        <v>196</v>
      </c>
    </row>
    <row r="89" spans="1:22" x14ac:dyDescent="0.2">
      <c r="A89" t="s">
        <v>197</v>
      </c>
      <c r="B89" t="b">
        <v>1</v>
      </c>
      <c r="C89" t="b">
        <v>1</v>
      </c>
      <c r="F89">
        <v>0.54091863791900185</v>
      </c>
      <c r="G89">
        <v>3.1787162608520073E-4</v>
      </c>
      <c r="H89">
        <v>5.8765145772773203E-4</v>
      </c>
      <c r="I89">
        <v>7.9255762581545056E-6</v>
      </c>
      <c r="J89">
        <v>1.2335482814386191E-8</v>
      </c>
      <c r="K89">
        <v>1.5564146268474039E-3</v>
      </c>
      <c r="L89">
        <v>1E-4</v>
      </c>
      <c r="M89">
        <v>0.45015926337952622</v>
      </c>
      <c r="N89">
        <v>3.9779902761158951E-4</v>
      </c>
      <c r="O89">
        <v>0.99988182026641881</v>
      </c>
      <c r="P89">
        <v>1</v>
      </c>
      <c r="Q89">
        <v>94</v>
      </c>
      <c r="R89">
        <v>288230</v>
      </c>
      <c r="S89">
        <v>6094</v>
      </c>
      <c r="T89">
        <v>204680</v>
      </c>
      <c r="U89">
        <v>204701.80248009029</v>
      </c>
      <c r="V89" t="s">
        <v>198</v>
      </c>
    </row>
    <row r="90" spans="1:22" x14ac:dyDescent="0.2">
      <c r="A90" t="s">
        <v>199</v>
      </c>
      <c r="B90" t="b">
        <v>1</v>
      </c>
      <c r="C90" t="b">
        <v>1</v>
      </c>
      <c r="F90">
        <v>0.64425464470264482</v>
      </c>
      <c r="G90">
        <v>1.3172642941821949E-3</v>
      </c>
      <c r="H90">
        <v>2.0446329801629549E-3</v>
      </c>
      <c r="I90">
        <v>9.6862056274651268E-6</v>
      </c>
      <c r="J90">
        <v>5.3670851675039758E-8</v>
      </c>
      <c r="K90">
        <v>5.5409572890809441E-3</v>
      </c>
      <c r="L90">
        <v>1E-4</v>
      </c>
      <c r="M90">
        <v>0.53802209394019274</v>
      </c>
      <c r="N90">
        <v>1.661140108960192E-3</v>
      </c>
      <c r="O90">
        <v>0.99870027337578005</v>
      </c>
      <c r="P90">
        <v>1</v>
      </c>
      <c r="Q90">
        <v>94</v>
      </c>
      <c r="R90">
        <v>288230</v>
      </c>
      <c r="S90">
        <v>5194</v>
      </c>
      <c r="T90">
        <v>171230</v>
      </c>
      <c r="U90">
        <v>171270.4855383664</v>
      </c>
      <c r="V90" t="s">
        <v>200</v>
      </c>
    </row>
    <row r="91" spans="1:22" x14ac:dyDescent="0.2">
      <c r="A91" t="s">
        <v>201</v>
      </c>
      <c r="B91" t="b">
        <v>1</v>
      </c>
      <c r="C91" t="b">
        <v>1</v>
      </c>
      <c r="F91">
        <v>0.60267922949599118</v>
      </c>
      <c r="G91">
        <v>3.1009521671528632E-4</v>
      </c>
      <c r="H91">
        <v>5.1452779777164852E-4</v>
      </c>
      <c r="I91">
        <v>1.0651087984850131E-5</v>
      </c>
      <c r="J91">
        <v>1.4378716717826181E-8</v>
      </c>
      <c r="K91">
        <v>1.349976334650333E-3</v>
      </c>
      <c r="L91">
        <v>1E-4</v>
      </c>
      <c r="M91">
        <v>0.5043531721623572</v>
      </c>
      <c r="N91">
        <v>3.871169238761086E-4</v>
      </c>
      <c r="O91">
        <v>0.99993609366004577</v>
      </c>
      <c r="P91">
        <v>1</v>
      </c>
      <c r="Q91">
        <v>94</v>
      </c>
      <c r="R91">
        <v>288230</v>
      </c>
      <c r="S91">
        <v>4594</v>
      </c>
      <c r="T91">
        <v>150530</v>
      </c>
      <c r="U91">
        <v>150578.29905035681</v>
      </c>
      <c r="V91" t="s">
        <v>202</v>
      </c>
    </row>
    <row r="92" spans="1:22" x14ac:dyDescent="0.2">
      <c r="A92" t="s">
        <v>203</v>
      </c>
      <c r="B92" t="b">
        <v>1</v>
      </c>
      <c r="C92" t="b">
        <v>1</v>
      </c>
      <c r="F92">
        <v>0.90334224940118502</v>
      </c>
      <c r="G92">
        <v>1.847283726978162E-3</v>
      </c>
      <c r="H92">
        <v>2.0449433514293219E-3</v>
      </c>
      <c r="I92">
        <v>3.5957588135696059E-6</v>
      </c>
      <c r="J92">
        <v>1.342504253440283E-8</v>
      </c>
      <c r="K92">
        <v>3.7335770362961099E-3</v>
      </c>
      <c r="L92">
        <v>1E-4</v>
      </c>
      <c r="M92">
        <v>8.9154381636557423E-2</v>
      </c>
      <c r="N92">
        <v>2.046671407859595E-3</v>
      </c>
      <c r="O92">
        <v>0.99958273364345851</v>
      </c>
      <c r="P92">
        <v>1</v>
      </c>
      <c r="Q92">
        <v>94</v>
      </c>
      <c r="R92">
        <v>288230</v>
      </c>
      <c r="S92">
        <v>8644</v>
      </c>
      <c r="T92">
        <v>288230</v>
      </c>
      <c r="U92">
        <v>453644.15231866291</v>
      </c>
      <c r="V92" t="s">
        <v>204</v>
      </c>
    </row>
    <row r="93" spans="1:22" x14ac:dyDescent="0.2">
      <c r="A93" t="s">
        <v>205</v>
      </c>
      <c r="B93" t="b">
        <v>1</v>
      </c>
      <c r="C93" t="b">
        <v>1</v>
      </c>
      <c r="F93">
        <v>0.58785462864151816</v>
      </c>
      <c r="G93">
        <v>5.1234588813838455E-4</v>
      </c>
      <c r="H93">
        <v>8.7155201843416993E-4</v>
      </c>
      <c r="I93">
        <v>4.7719134028448926E-6</v>
      </c>
      <c r="J93">
        <v>9.4511174244236383E-9</v>
      </c>
      <c r="K93">
        <v>1.9805718642733798E-3</v>
      </c>
      <c r="L93">
        <v>1E-4</v>
      </c>
      <c r="M93">
        <v>0.13352145372664909</v>
      </c>
      <c r="N93">
        <v>6.0939683344772349E-4</v>
      </c>
      <c r="O93">
        <v>0.99980028595623383</v>
      </c>
      <c r="P93">
        <v>1</v>
      </c>
      <c r="Q93">
        <v>94</v>
      </c>
      <c r="R93">
        <v>288230</v>
      </c>
      <c r="S93">
        <v>8644</v>
      </c>
      <c r="T93">
        <v>288230</v>
      </c>
      <c r="U93">
        <v>333884.40948287689</v>
      </c>
      <c r="V93" t="s">
        <v>206</v>
      </c>
    </row>
    <row r="94" spans="1:22" x14ac:dyDescent="0.2">
      <c r="A94" t="s">
        <v>207</v>
      </c>
      <c r="B94" t="b">
        <v>1</v>
      </c>
      <c r="C94" t="b">
        <v>1</v>
      </c>
      <c r="F94">
        <v>0.78639352732014811</v>
      </c>
      <c r="G94">
        <v>5.5863052828642487E-4</v>
      </c>
      <c r="H94">
        <v>7.1037020127837493E-4</v>
      </c>
      <c r="I94">
        <v>6.2772624735864549E-6</v>
      </c>
      <c r="J94">
        <v>1.1713561643443421E-8</v>
      </c>
      <c r="K94">
        <v>1.866030246900125E-3</v>
      </c>
      <c r="L94">
        <v>1E-4</v>
      </c>
      <c r="M94">
        <v>0.16183764305789161</v>
      </c>
      <c r="N94">
        <v>6.9762531896895162E-4</v>
      </c>
      <c r="O94">
        <v>0.99979175903549999</v>
      </c>
      <c r="P94">
        <v>1</v>
      </c>
      <c r="Q94">
        <v>94</v>
      </c>
      <c r="R94">
        <v>288230</v>
      </c>
      <c r="S94">
        <v>7744</v>
      </c>
      <c r="T94">
        <v>255830</v>
      </c>
      <c r="U94">
        <v>255901.25745418869</v>
      </c>
      <c r="V94" t="s">
        <v>208</v>
      </c>
    </row>
    <row r="95" spans="1:22" x14ac:dyDescent="0.2">
      <c r="A95" t="s">
        <v>209</v>
      </c>
      <c r="B95" t="b">
        <v>1</v>
      </c>
      <c r="C95" t="b">
        <v>1</v>
      </c>
      <c r="F95">
        <v>0.74173300076747006</v>
      </c>
      <c r="G95">
        <v>5.5069357299844209E-4</v>
      </c>
      <c r="H95">
        <v>7.424417848857207E-4</v>
      </c>
      <c r="I95">
        <v>7.4051410445689824E-6</v>
      </c>
      <c r="J95">
        <v>1.4090923259811191E-8</v>
      </c>
      <c r="K95">
        <v>1.90285683621727E-3</v>
      </c>
      <c r="L95">
        <v>1E-4</v>
      </c>
      <c r="M95">
        <v>0.155191128769577</v>
      </c>
      <c r="N95">
        <v>6.8217479477131258E-4</v>
      </c>
      <c r="O95">
        <v>0.99982898344034832</v>
      </c>
      <c r="P95">
        <v>1</v>
      </c>
      <c r="Q95">
        <v>94</v>
      </c>
      <c r="R95">
        <v>288230</v>
      </c>
      <c r="S95">
        <v>6394</v>
      </c>
      <c r="T95">
        <v>211430</v>
      </c>
      <c r="U95">
        <v>211445.42078980929</v>
      </c>
      <c r="V95" t="s">
        <v>210</v>
      </c>
    </row>
    <row r="96" spans="1:22" x14ac:dyDescent="0.2">
      <c r="A96" t="s">
        <v>211</v>
      </c>
      <c r="B96" t="b">
        <v>1</v>
      </c>
      <c r="C96" t="b">
        <v>1</v>
      </c>
      <c r="F96">
        <v>0.80293434057457014</v>
      </c>
      <c r="G96">
        <v>5.3076591985989452E-4</v>
      </c>
      <c r="H96">
        <v>6.6103278068800099E-4</v>
      </c>
      <c r="I96">
        <v>8.4264805161542106E-6</v>
      </c>
      <c r="J96">
        <v>1.428887772247717E-8</v>
      </c>
      <c r="K96">
        <v>1.695711239714409E-3</v>
      </c>
      <c r="L96">
        <v>1E-4</v>
      </c>
      <c r="M96">
        <v>0.17041824929879781</v>
      </c>
      <c r="N96">
        <v>6.5771668470367617E-4</v>
      </c>
      <c r="O96">
        <v>0.99988046260940111</v>
      </c>
      <c r="P96">
        <v>1</v>
      </c>
      <c r="Q96">
        <v>94</v>
      </c>
      <c r="R96">
        <v>288230</v>
      </c>
      <c r="S96">
        <v>5644</v>
      </c>
      <c r="T96">
        <v>185930</v>
      </c>
      <c r="U96">
        <v>185937.14488737471</v>
      </c>
      <c r="V96" t="s">
        <v>212</v>
      </c>
    </row>
    <row r="97" spans="1:22" x14ac:dyDescent="0.2">
      <c r="A97" t="s">
        <v>213</v>
      </c>
      <c r="B97" t="b">
        <v>1</v>
      </c>
      <c r="C97" t="b">
        <v>1</v>
      </c>
      <c r="F97">
        <v>0.67124112785981149</v>
      </c>
      <c r="G97">
        <v>4.6799504471322251E-4</v>
      </c>
      <c r="H97">
        <v>6.9720853697594521E-4</v>
      </c>
      <c r="I97">
        <v>1.0397137968813521E-5</v>
      </c>
      <c r="J97">
        <v>1.8712808958816149E-8</v>
      </c>
      <c r="K97">
        <v>1.7998038513046279E-3</v>
      </c>
      <c r="L97">
        <v>1E-4</v>
      </c>
      <c r="M97">
        <v>0.20258278999428789</v>
      </c>
      <c r="N97">
        <v>5.8104422549397968E-4</v>
      </c>
      <c r="O97">
        <v>0.99988870342576908</v>
      </c>
      <c r="P97">
        <v>1</v>
      </c>
      <c r="Q97">
        <v>94</v>
      </c>
      <c r="R97">
        <v>288230</v>
      </c>
      <c r="S97">
        <v>4594</v>
      </c>
      <c r="T97">
        <v>151730</v>
      </c>
      <c r="U97">
        <v>151743.81197221499</v>
      </c>
      <c r="V97" t="s">
        <v>214</v>
      </c>
    </row>
    <row r="98" spans="1:22" x14ac:dyDescent="0.2">
      <c r="A98" t="s">
        <v>215</v>
      </c>
      <c r="B98" t="b">
        <v>1</v>
      </c>
      <c r="C98" t="b">
        <v>1</v>
      </c>
      <c r="F98">
        <v>0.20327949185704039</v>
      </c>
      <c r="G98">
        <v>6.3635603889894475E-4</v>
      </c>
      <c r="H98">
        <v>3.1304487879499051E-3</v>
      </c>
      <c r="I98">
        <v>5.6047452592073196E-6</v>
      </c>
      <c r="J98">
        <v>4.6319723899280562E-8</v>
      </c>
      <c r="K98">
        <v>8.2643763020607934E-3</v>
      </c>
      <c r="L98">
        <v>1E-4</v>
      </c>
      <c r="M98">
        <v>0.80332891692844033</v>
      </c>
      <c r="N98">
        <v>7.9578671270903051E-4</v>
      </c>
      <c r="O98">
        <v>0.99536590354684618</v>
      </c>
      <c r="P98">
        <v>1</v>
      </c>
      <c r="Q98">
        <v>94</v>
      </c>
      <c r="R98">
        <v>288230</v>
      </c>
      <c r="S98">
        <v>8644</v>
      </c>
      <c r="T98">
        <v>288230</v>
      </c>
      <c r="U98">
        <v>307265.19432433433</v>
      </c>
      <c r="V98" t="s">
        <v>216</v>
      </c>
    </row>
    <row r="99" spans="1:22" x14ac:dyDescent="0.2">
      <c r="A99" t="s">
        <v>217</v>
      </c>
      <c r="B99" t="b">
        <v>1</v>
      </c>
      <c r="C99" t="b">
        <v>1</v>
      </c>
      <c r="F99">
        <v>0.31012788140634617</v>
      </c>
      <c r="G99">
        <v>1.181414413160382E-3</v>
      </c>
      <c r="H99">
        <v>3.8094427621373039E-3</v>
      </c>
      <c r="I99">
        <v>4.7767214830013024E-6</v>
      </c>
      <c r="J99">
        <v>4.1386760604269792E-8</v>
      </c>
      <c r="K99">
        <v>8.6642607804434356E-3</v>
      </c>
      <c r="L99">
        <v>1E-4</v>
      </c>
      <c r="M99">
        <v>0.98925361230221198</v>
      </c>
      <c r="N99">
        <v>1.405622156253492E-3</v>
      </c>
      <c r="O99">
        <v>0.99618475331868628</v>
      </c>
      <c r="P99">
        <v>1</v>
      </c>
      <c r="Q99">
        <v>94</v>
      </c>
      <c r="R99">
        <v>288230</v>
      </c>
      <c r="S99">
        <v>8644</v>
      </c>
      <c r="T99">
        <v>288230</v>
      </c>
      <c r="U99">
        <v>355806.64646171668</v>
      </c>
      <c r="V99" t="s">
        <v>218</v>
      </c>
    </row>
    <row r="100" spans="1:22" x14ac:dyDescent="0.2">
      <c r="A100" t="s">
        <v>219</v>
      </c>
      <c r="B100" t="b">
        <v>1</v>
      </c>
      <c r="C100" t="b">
        <v>1</v>
      </c>
      <c r="F100">
        <v>0.23427326290076239</v>
      </c>
      <c r="G100">
        <v>8.8215874377299791E-4</v>
      </c>
      <c r="H100">
        <v>3.765511833702842E-3</v>
      </c>
      <c r="I100">
        <v>5.2713780022953948E-6</v>
      </c>
      <c r="J100">
        <v>4.9415584426546599E-8</v>
      </c>
      <c r="K100">
        <v>9.374320036436172E-3</v>
      </c>
      <c r="L100">
        <v>1E-4</v>
      </c>
      <c r="M100">
        <v>0.85775341988389453</v>
      </c>
      <c r="N100">
        <v>1.082154381273783E-3</v>
      </c>
      <c r="O100">
        <v>0.99466288274699777</v>
      </c>
      <c r="P100">
        <v>1</v>
      </c>
      <c r="Q100">
        <v>94</v>
      </c>
      <c r="R100">
        <v>288230</v>
      </c>
      <c r="S100">
        <v>8644</v>
      </c>
      <c r="T100">
        <v>288230</v>
      </c>
      <c r="U100">
        <v>352557.99941481202</v>
      </c>
      <c r="V100" t="s">
        <v>220</v>
      </c>
    </row>
    <row r="101" spans="1:22" x14ac:dyDescent="0.2">
      <c r="A101" t="s">
        <v>221</v>
      </c>
      <c r="B101" t="b">
        <v>1</v>
      </c>
      <c r="C101" t="b">
        <v>1</v>
      </c>
      <c r="F101">
        <v>0.39949802646564442</v>
      </c>
      <c r="G101">
        <v>1.409692770309323E-3</v>
      </c>
      <c r="H101">
        <v>3.5286601608044538E-3</v>
      </c>
      <c r="I101">
        <v>4.7569009015283596E-6</v>
      </c>
      <c r="J101">
        <v>3.8038241914333249E-8</v>
      </c>
      <c r="K101">
        <v>7.9964335397678388E-3</v>
      </c>
      <c r="L101">
        <v>1E-4</v>
      </c>
      <c r="M101">
        <v>1.0663474563943689</v>
      </c>
      <c r="N101">
        <v>1.6751412225629969E-3</v>
      </c>
      <c r="O101">
        <v>0.99677309274974102</v>
      </c>
      <c r="P101">
        <v>1</v>
      </c>
      <c r="Q101">
        <v>94</v>
      </c>
      <c r="R101">
        <v>288230</v>
      </c>
      <c r="S101">
        <v>8644</v>
      </c>
      <c r="T101">
        <v>288230</v>
      </c>
      <c r="U101">
        <v>382625.16147499753</v>
      </c>
      <c r="V101" t="s">
        <v>222</v>
      </c>
    </row>
    <row r="102" spans="1:22" x14ac:dyDescent="0.2">
      <c r="A102" t="s">
        <v>223</v>
      </c>
      <c r="B102" t="b">
        <v>1</v>
      </c>
      <c r="C102" t="b">
        <v>1</v>
      </c>
      <c r="F102">
        <v>0.30567513705767813</v>
      </c>
      <c r="G102">
        <v>9.7049832423911036E-4</v>
      </c>
      <c r="H102">
        <v>3.1749337992641059E-3</v>
      </c>
      <c r="I102">
        <v>5.5600040924543283E-6</v>
      </c>
      <c r="J102">
        <v>4.6243715746230811E-8</v>
      </c>
      <c r="K102">
        <v>8.3172089403656634E-3</v>
      </c>
      <c r="L102">
        <v>1E-4</v>
      </c>
      <c r="M102">
        <v>1.009399974848378</v>
      </c>
      <c r="N102">
        <v>1.2106387819348851E-3</v>
      </c>
      <c r="O102">
        <v>0.99537309686444031</v>
      </c>
      <c r="P102">
        <v>1</v>
      </c>
      <c r="Q102">
        <v>94</v>
      </c>
      <c r="R102">
        <v>288230</v>
      </c>
      <c r="S102">
        <v>8644</v>
      </c>
      <c r="T102">
        <v>288230</v>
      </c>
      <c r="U102">
        <v>291782.75510952191</v>
      </c>
      <c r="V102" t="s">
        <v>224</v>
      </c>
    </row>
    <row r="103" spans="1:22" x14ac:dyDescent="0.2">
      <c r="A103" t="s">
        <v>225</v>
      </c>
      <c r="B103" t="b">
        <v>1</v>
      </c>
      <c r="C103" t="b">
        <v>1</v>
      </c>
      <c r="F103">
        <v>0.46668135798270388</v>
      </c>
      <c r="G103">
        <v>1.310010706840591E-3</v>
      </c>
      <c r="H103">
        <v>2.807077429669136E-3</v>
      </c>
      <c r="I103">
        <v>5.2200919613693574E-6</v>
      </c>
      <c r="J103">
        <v>3.6144496264148312E-8</v>
      </c>
      <c r="K103">
        <v>6.9241110178960771E-3</v>
      </c>
      <c r="L103">
        <v>1E-4</v>
      </c>
      <c r="M103">
        <v>1.202502467385189</v>
      </c>
      <c r="N103">
        <v>1.602047942269369E-3</v>
      </c>
      <c r="O103">
        <v>0.9971321594452156</v>
      </c>
      <c r="P103">
        <v>1</v>
      </c>
      <c r="Q103">
        <v>94</v>
      </c>
      <c r="R103">
        <v>288230</v>
      </c>
      <c r="S103">
        <v>8644</v>
      </c>
      <c r="T103">
        <v>288230</v>
      </c>
      <c r="U103">
        <v>329795.17567956622</v>
      </c>
      <c r="V103" t="s">
        <v>226</v>
      </c>
    </row>
    <row r="104" spans="1:22" x14ac:dyDescent="0.2">
      <c r="A104" t="s">
        <v>227</v>
      </c>
      <c r="B104" t="b">
        <v>1</v>
      </c>
      <c r="C104" t="b">
        <v>0</v>
      </c>
      <c r="E104" t="s">
        <v>228</v>
      </c>
      <c r="F104">
        <v>1474.8286289905679</v>
      </c>
      <c r="G104">
        <v>11106.847799733679</v>
      </c>
      <c r="H104">
        <v>7.530941277791479</v>
      </c>
      <c r="I104">
        <v>3.7323286623125401E-10</v>
      </c>
      <c r="J104">
        <v>2.8109467201940971E-9</v>
      </c>
      <c r="K104">
        <v>7.5313483203605198</v>
      </c>
      <c r="L104">
        <v>1E-4</v>
      </c>
      <c r="M104">
        <v>-1473.7516378851849</v>
      </c>
      <c r="N104">
        <v>11106.847847295599</v>
      </c>
      <c r="O104">
        <v>0.9969205896211969</v>
      </c>
      <c r="P104">
        <v>1</v>
      </c>
      <c r="Q104">
        <v>94</v>
      </c>
      <c r="R104">
        <v>288230</v>
      </c>
      <c r="S104">
        <v>8644</v>
      </c>
      <c r="T104">
        <v>288230</v>
      </c>
      <c r="U104">
        <v>4413545050.6566496</v>
      </c>
      <c r="V104" t="s">
        <v>229</v>
      </c>
    </row>
    <row r="105" spans="1:22" x14ac:dyDescent="0.2">
      <c r="A105" t="s">
        <v>230</v>
      </c>
      <c r="B105" t="b">
        <v>1</v>
      </c>
      <c r="C105" t="b">
        <v>1</v>
      </c>
      <c r="F105">
        <v>0.61740394318419245</v>
      </c>
      <c r="G105">
        <v>2.154163483572509E-2</v>
      </c>
      <c r="H105">
        <v>3.4890666108522879E-2</v>
      </c>
      <c r="I105">
        <v>1.0512444152597789E-6</v>
      </c>
      <c r="J105">
        <v>4.3127068801787182E-8</v>
      </c>
      <c r="K105">
        <v>4.1024778039966847E-2</v>
      </c>
      <c r="L105">
        <v>1E-4</v>
      </c>
      <c r="M105">
        <v>0.3639758276263888</v>
      </c>
      <c r="N105">
        <v>2.172997638885886E-2</v>
      </c>
      <c r="O105">
        <v>0.99552167743382691</v>
      </c>
      <c r="P105">
        <v>1</v>
      </c>
      <c r="Q105">
        <v>94</v>
      </c>
      <c r="R105">
        <v>288230</v>
      </c>
      <c r="S105">
        <v>8644</v>
      </c>
      <c r="T105">
        <v>288230</v>
      </c>
      <c r="U105">
        <v>906945.9037139198</v>
      </c>
      <c r="V105" t="s">
        <v>231</v>
      </c>
    </row>
    <row r="106" spans="1:22" x14ac:dyDescent="0.2">
      <c r="A106" t="s">
        <v>232</v>
      </c>
      <c r="B106" t="b">
        <v>1</v>
      </c>
      <c r="C106" t="b">
        <v>1</v>
      </c>
      <c r="F106">
        <v>1.1640263914998541</v>
      </c>
      <c r="G106">
        <v>4.4229969133541581E-2</v>
      </c>
      <c r="H106">
        <v>3.7997393750283472E-2</v>
      </c>
      <c r="I106">
        <v>7.5887384262272373E-7</v>
      </c>
      <c r="J106">
        <v>3.237114826018624E-8</v>
      </c>
      <c r="K106">
        <v>4.2656824418020753E-2</v>
      </c>
      <c r="L106">
        <v>1E-4</v>
      </c>
      <c r="M106">
        <v>1.338591699621264E-2</v>
      </c>
      <c r="N106">
        <v>4.4430261136113661E-2</v>
      </c>
      <c r="O106">
        <v>0.99746699919654636</v>
      </c>
      <c r="P106">
        <v>1</v>
      </c>
      <c r="Q106">
        <v>94</v>
      </c>
      <c r="R106">
        <v>288230</v>
      </c>
      <c r="S106">
        <v>8644</v>
      </c>
      <c r="T106">
        <v>288230</v>
      </c>
      <c r="U106">
        <v>1349128.6648972661</v>
      </c>
      <c r="V106" t="s">
        <v>233</v>
      </c>
    </row>
    <row r="107" spans="1:22" x14ac:dyDescent="0.2">
      <c r="A107" t="s">
        <v>234</v>
      </c>
      <c r="B107" t="b">
        <v>1</v>
      </c>
      <c r="C107" t="b">
        <v>1</v>
      </c>
      <c r="F107">
        <v>1.0026702008140631</v>
      </c>
      <c r="G107">
        <v>3.019023358303009E-2</v>
      </c>
      <c r="H107">
        <v>3.0109834279026929E-2</v>
      </c>
      <c r="I107">
        <v>8.4571176201426955E-7</v>
      </c>
      <c r="J107">
        <v>2.8977545965254259E-8</v>
      </c>
      <c r="K107">
        <v>3.4264092409259081E-2</v>
      </c>
      <c r="L107">
        <v>1E-4</v>
      </c>
      <c r="M107">
        <v>1.1889318903247931E-2</v>
      </c>
      <c r="N107">
        <v>3.0360304019989959E-2</v>
      </c>
      <c r="O107">
        <v>0.99797026178653603</v>
      </c>
      <c r="P107">
        <v>1</v>
      </c>
      <c r="Q107">
        <v>94</v>
      </c>
      <c r="R107">
        <v>288230</v>
      </c>
      <c r="S107">
        <v>8644</v>
      </c>
      <c r="T107">
        <v>288230</v>
      </c>
      <c r="U107">
        <v>1318397.9341487051</v>
      </c>
      <c r="V107" t="s">
        <v>235</v>
      </c>
    </row>
    <row r="108" spans="1:22" x14ac:dyDescent="0.2">
      <c r="A108" t="s">
        <v>236</v>
      </c>
      <c r="B108" t="b">
        <v>1</v>
      </c>
      <c r="C108" t="b">
        <v>1</v>
      </c>
      <c r="F108">
        <v>1.077300922374423</v>
      </c>
      <c r="G108">
        <v>2.4382812751971562E-2</v>
      </c>
      <c r="H108">
        <v>2.26332422497427E-2</v>
      </c>
      <c r="I108">
        <v>1.0384922261359649E-6</v>
      </c>
      <c r="J108">
        <v>2.7579445667672789E-8</v>
      </c>
      <c r="K108">
        <v>2.6557199922709811E-2</v>
      </c>
      <c r="L108">
        <v>1E-4</v>
      </c>
      <c r="M108">
        <v>0.1279274991627222</v>
      </c>
      <c r="N108">
        <v>2.4590788528580598E-2</v>
      </c>
      <c r="O108">
        <v>0.99816355357920183</v>
      </c>
      <c r="P108">
        <v>1</v>
      </c>
      <c r="Q108">
        <v>94</v>
      </c>
      <c r="R108">
        <v>288230</v>
      </c>
      <c r="S108">
        <v>8644</v>
      </c>
      <c r="T108">
        <v>288230</v>
      </c>
      <c r="U108">
        <v>1070312.0459706681</v>
      </c>
      <c r="V108" t="s">
        <v>237</v>
      </c>
    </row>
    <row r="109" spans="1:22" x14ac:dyDescent="0.2">
      <c r="A109" t="s">
        <v>238</v>
      </c>
      <c r="B109" t="b">
        <v>1</v>
      </c>
      <c r="C109" t="b">
        <v>1</v>
      </c>
      <c r="F109">
        <v>0.81057282809321451</v>
      </c>
      <c r="G109">
        <v>1.281643875911887E-2</v>
      </c>
      <c r="H109">
        <v>1.581158202560054E-2</v>
      </c>
      <c r="I109">
        <v>1.3100159996223601E-6</v>
      </c>
      <c r="J109">
        <v>2.5389601300602851E-8</v>
      </c>
      <c r="K109">
        <v>1.9381138328021911E-2</v>
      </c>
      <c r="L109">
        <v>1E-4</v>
      </c>
      <c r="M109">
        <v>0.31511805319337372</v>
      </c>
      <c r="N109">
        <v>1.2991425898051761E-2</v>
      </c>
      <c r="O109">
        <v>0.99844684016586083</v>
      </c>
      <c r="P109">
        <v>1</v>
      </c>
      <c r="Q109">
        <v>94</v>
      </c>
      <c r="R109">
        <v>288230</v>
      </c>
      <c r="S109">
        <v>8644</v>
      </c>
      <c r="T109">
        <v>288230</v>
      </c>
      <c r="U109">
        <v>974183.677516339</v>
      </c>
      <c r="V109" t="s">
        <v>239</v>
      </c>
    </row>
    <row r="110" spans="1:22" x14ac:dyDescent="0.2">
      <c r="A110" t="s">
        <v>240</v>
      </c>
      <c r="B110" t="b">
        <v>1</v>
      </c>
      <c r="C110" t="b">
        <v>1</v>
      </c>
      <c r="F110">
        <v>0.41521718050736739</v>
      </c>
      <c r="G110">
        <v>1.430446507429285E-2</v>
      </c>
      <c r="H110">
        <v>3.4450561647795377E-2</v>
      </c>
      <c r="I110">
        <v>1.2117452586124999E-6</v>
      </c>
      <c r="J110">
        <v>5.0364877276892568E-8</v>
      </c>
      <c r="K110">
        <v>4.1563915285761067E-2</v>
      </c>
      <c r="L110">
        <v>1E-4</v>
      </c>
      <c r="M110">
        <v>0.49554810834874619</v>
      </c>
      <c r="N110">
        <v>1.447121336954217E-2</v>
      </c>
      <c r="O110">
        <v>0.99391049168399714</v>
      </c>
      <c r="P110">
        <v>1</v>
      </c>
      <c r="Q110">
        <v>94</v>
      </c>
      <c r="R110">
        <v>288230</v>
      </c>
      <c r="S110">
        <v>8644</v>
      </c>
      <c r="T110">
        <v>288230</v>
      </c>
      <c r="U110">
        <v>988535.42009120376</v>
      </c>
      <c r="V110" t="s">
        <v>241</v>
      </c>
    </row>
    <row r="111" spans="1:22" x14ac:dyDescent="0.2">
      <c r="A111" t="s">
        <v>242</v>
      </c>
      <c r="B111" t="b">
        <v>1</v>
      </c>
      <c r="C111" t="b">
        <v>1</v>
      </c>
      <c r="F111">
        <v>0.33685643834204398</v>
      </c>
      <c r="G111">
        <v>6.6025910686335924E-3</v>
      </c>
      <c r="H111">
        <v>1.9600608203098439E-2</v>
      </c>
      <c r="I111">
        <v>2.6503731602230751E-6</v>
      </c>
      <c r="J111">
        <v>7.9926523827222556E-8</v>
      </c>
      <c r="K111">
        <v>3.015670586571113E-2</v>
      </c>
      <c r="L111">
        <v>1E-4</v>
      </c>
      <c r="M111">
        <v>0.68233217171182392</v>
      </c>
      <c r="N111">
        <v>6.9831205653164826E-3</v>
      </c>
      <c r="O111">
        <v>0.98510807870762929</v>
      </c>
      <c r="P111">
        <v>1</v>
      </c>
      <c r="Q111">
        <v>94</v>
      </c>
      <c r="R111">
        <v>288230</v>
      </c>
      <c r="S111">
        <v>8644</v>
      </c>
      <c r="T111">
        <v>288230</v>
      </c>
      <c r="U111">
        <v>611248.49141011271</v>
      </c>
      <c r="V111" t="s">
        <v>243</v>
      </c>
    </row>
    <row r="112" spans="1:22" x14ac:dyDescent="0.2">
      <c r="A112" t="s">
        <v>244</v>
      </c>
      <c r="B112" t="b">
        <v>1</v>
      </c>
      <c r="C112" t="b">
        <v>1</v>
      </c>
      <c r="F112">
        <v>0.70352845755885252</v>
      </c>
      <c r="G112">
        <v>1.591364653027107E-2</v>
      </c>
      <c r="H112">
        <v>2.2619762369654871E-2</v>
      </c>
      <c r="I112">
        <v>1.4129860618548589E-6</v>
      </c>
      <c r="J112">
        <v>3.9842502341510471E-8</v>
      </c>
      <c r="K112">
        <v>2.8197378174564799E-2</v>
      </c>
      <c r="L112">
        <v>1E-4</v>
      </c>
      <c r="M112">
        <v>0.51625530890968518</v>
      </c>
      <c r="N112">
        <v>1.6167021104117048E-2</v>
      </c>
      <c r="O112">
        <v>0.9961879159224396</v>
      </c>
      <c r="P112">
        <v>1</v>
      </c>
      <c r="Q112">
        <v>94</v>
      </c>
      <c r="R112">
        <v>288230</v>
      </c>
      <c r="S112">
        <v>8644</v>
      </c>
      <c r="T112">
        <v>288230</v>
      </c>
      <c r="U112">
        <v>878100.87064001465</v>
      </c>
      <c r="V112" t="s">
        <v>245</v>
      </c>
    </row>
    <row r="113" spans="1:22" x14ac:dyDescent="0.2">
      <c r="A113" t="s">
        <v>246</v>
      </c>
      <c r="B113" t="b">
        <v>1</v>
      </c>
      <c r="C113" t="b">
        <v>1</v>
      </c>
      <c r="F113">
        <v>0.60551686187092879</v>
      </c>
      <c r="G113">
        <v>1.17577836577301E-2</v>
      </c>
      <c r="H113">
        <v>1.941776422443604E-2</v>
      </c>
      <c r="I113">
        <v>1.764517681419307E-6</v>
      </c>
      <c r="J113">
        <v>4.5270245868278952E-8</v>
      </c>
      <c r="K113">
        <v>2.5655875452528981E-2</v>
      </c>
      <c r="L113">
        <v>1E-4</v>
      </c>
      <c r="M113">
        <v>0.57484505513771855</v>
      </c>
      <c r="N113">
        <v>1.205209936810777E-2</v>
      </c>
      <c r="O113">
        <v>0.99510417254538552</v>
      </c>
      <c r="P113">
        <v>1</v>
      </c>
      <c r="Q113">
        <v>94</v>
      </c>
      <c r="R113">
        <v>288230</v>
      </c>
      <c r="S113">
        <v>8644</v>
      </c>
      <c r="T113">
        <v>288230</v>
      </c>
      <c r="U113">
        <v>829993.54075597192</v>
      </c>
      <c r="V113" t="s">
        <v>247</v>
      </c>
    </row>
    <row r="114" spans="1:22" x14ac:dyDescent="0.2">
      <c r="A114" t="s">
        <v>248</v>
      </c>
      <c r="B114" t="b">
        <v>1</v>
      </c>
      <c r="C114" t="b">
        <v>1</v>
      </c>
      <c r="F114">
        <v>0.50545131787705155</v>
      </c>
      <c r="G114">
        <v>9.9791036311013114E-3</v>
      </c>
      <c r="H114">
        <v>1.974295699339472E-2</v>
      </c>
      <c r="I114">
        <v>1.877202279389331E-6</v>
      </c>
      <c r="J114">
        <v>4.9894768017400853E-8</v>
      </c>
      <c r="K114">
        <v>2.6579324223722989E-2</v>
      </c>
      <c r="L114">
        <v>1E-4</v>
      </c>
      <c r="M114">
        <v>0.52699421268228119</v>
      </c>
      <c r="N114">
        <v>1.0262515453793079E-2</v>
      </c>
      <c r="O114">
        <v>0.99406800734669831</v>
      </c>
      <c r="P114">
        <v>1</v>
      </c>
      <c r="Q114">
        <v>94</v>
      </c>
      <c r="R114">
        <v>288230</v>
      </c>
      <c r="S114">
        <v>8644</v>
      </c>
      <c r="T114">
        <v>288230</v>
      </c>
      <c r="U114">
        <v>993180.60411071719</v>
      </c>
      <c r="V114" t="s">
        <v>249</v>
      </c>
    </row>
    <row r="115" spans="1:22" x14ac:dyDescent="0.2">
      <c r="A115" t="s">
        <v>250</v>
      </c>
      <c r="B115" t="b">
        <v>1</v>
      </c>
      <c r="C115" t="b">
        <v>0</v>
      </c>
      <c r="E115" t="s">
        <v>251</v>
      </c>
      <c r="F115">
        <v>0.28187321024046941</v>
      </c>
      <c r="G115">
        <v>3.6130028586208222E-3</v>
      </c>
      <c r="H115">
        <v>1.2817829887198311E-2</v>
      </c>
      <c r="I115">
        <v>1.757963156176157E-3</v>
      </c>
      <c r="J115">
        <v>5.1888751511221832E-5</v>
      </c>
      <c r="K115">
        <v>2.9516404441653901E-2</v>
      </c>
      <c r="L115">
        <v>1E-4</v>
      </c>
      <c r="M115">
        <v>1.2038916565112261</v>
      </c>
      <c r="N115">
        <v>4.3614855388419277E-3</v>
      </c>
      <c r="O115">
        <v>0.99996152550557316</v>
      </c>
      <c r="P115">
        <v>1.562E-2</v>
      </c>
      <c r="Q115">
        <v>94</v>
      </c>
      <c r="R115">
        <v>4444</v>
      </c>
      <c r="S115">
        <v>94</v>
      </c>
      <c r="T115">
        <v>694</v>
      </c>
      <c r="U115">
        <v>727.72029571205417</v>
      </c>
      <c r="V115" t="s">
        <v>252</v>
      </c>
    </row>
    <row r="116" spans="1:22" x14ac:dyDescent="0.2">
      <c r="A116" t="s">
        <v>253</v>
      </c>
      <c r="B116" t="b">
        <v>1</v>
      </c>
      <c r="C116" t="b">
        <v>1</v>
      </c>
      <c r="F116">
        <v>0.71149639660143027</v>
      </c>
      <c r="G116">
        <v>2.2084943509242051E-3</v>
      </c>
      <c r="H116">
        <v>3.104013402560309E-3</v>
      </c>
      <c r="I116">
        <v>2.924765837563113E-6</v>
      </c>
      <c r="J116">
        <v>1.4669016142162641E-8</v>
      </c>
      <c r="K116">
        <v>5.0154497682401546E-3</v>
      </c>
      <c r="L116">
        <v>1E-4</v>
      </c>
      <c r="M116">
        <v>1.3710724741442691E-2</v>
      </c>
      <c r="N116">
        <v>2.3644279668824549E-3</v>
      </c>
      <c r="O116">
        <v>0.9994938984252596</v>
      </c>
      <c r="P116">
        <v>1</v>
      </c>
      <c r="Q116">
        <v>94</v>
      </c>
      <c r="R116">
        <v>288230</v>
      </c>
      <c r="S116">
        <v>8644</v>
      </c>
      <c r="T116">
        <v>288230</v>
      </c>
      <c r="U116">
        <v>541382.9427772857</v>
      </c>
      <c r="V116" t="s">
        <v>254</v>
      </c>
    </row>
    <row r="117" spans="1:22" x14ac:dyDescent="0.2">
      <c r="A117" t="s">
        <v>255</v>
      </c>
      <c r="B117" t="b">
        <v>1</v>
      </c>
      <c r="C117" t="b">
        <v>1</v>
      </c>
      <c r="F117">
        <v>0.9734408435072196</v>
      </c>
      <c r="G117">
        <v>1.8205668098169171E-3</v>
      </c>
      <c r="H117">
        <v>1.870238774097026E-3</v>
      </c>
      <c r="I117">
        <v>3.3822276833416369E-6</v>
      </c>
      <c r="J117">
        <v>1.1104552153922339E-8</v>
      </c>
      <c r="K117">
        <v>3.2832065708098802E-3</v>
      </c>
      <c r="L117">
        <v>1E-4</v>
      </c>
      <c r="M117">
        <v>3.02537733752322E-3</v>
      </c>
      <c r="N117">
        <v>1.993902538603E-3</v>
      </c>
      <c r="O117">
        <v>0.99971293997403654</v>
      </c>
      <c r="P117">
        <v>1</v>
      </c>
      <c r="Q117">
        <v>94</v>
      </c>
      <c r="R117">
        <v>288230</v>
      </c>
      <c r="S117">
        <v>8644</v>
      </c>
      <c r="T117">
        <v>288230</v>
      </c>
      <c r="U117">
        <v>448813.27269139379</v>
      </c>
      <c r="V117" t="s">
        <v>256</v>
      </c>
    </row>
    <row r="118" spans="1:22" x14ac:dyDescent="0.2">
      <c r="A118" t="s">
        <v>257</v>
      </c>
      <c r="B118" t="b">
        <v>1</v>
      </c>
      <c r="C118" t="b">
        <v>1</v>
      </c>
      <c r="F118">
        <v>0.73021293962502498</v>
      </c>
      <c r="G118">
        <v>7.7199676421537496E-4</v>
      </c>
      <c r="H118">
        <v>1.057221424495445E-3</v>
      </c>
      <c r="I118">
        <v>5.0390885354558369E-6</v>
      </c>
      <c r="J118">
        <v>1.2716685537815571E-8</v>
      </c>
      <c r="K118">
        <v>2.5236082772388149E-3</v>
      </c>
      <c r="L118">
        <v>1E-4</v>
      </c>
      <c r="M118">
        <v>0.10324857951756081</v>
      </c>
      <c r="N118">
        <v>9.3368935940862214E-4</v>
      </c>
      <c r="O118">
        <v>0.99964180085776388</v>
      </c>
      <c r="P118">
        <v>1</v>
      </c>
      <c r="Q118">
        <v>94</v>
      </c>
      <c r="R118">
        <v>288230</v>
      </c>
      <c r="S118">
        <v>8644</v>
      </c>
      <c r="T118">
        <v>288230</v>
      </c>
      <c r="U118">
        <v>310664.41914439411</v>
      </c>
      <c r="V118" t="s">
        <v>258</v>
      </c>
    </row>
    <row r="119" spans="1:22" x14ac:dyDescent="0.2">
      <c r="A119" t="s">
        <v>259</v>
      </c>
      <c r="B119" t="b">
        <v>1</v>
      </c>
      <c r="C119" t="b">
        <v>1</v>
      </c>
      <c r="F119">
        <v>0.87768940700620524</v>
      </c>
      <c r="G119">
        <v>8.5186258784230846E-4</v>
      </c>
      <c r="H119">
        <v>9.7057407898770026E-4</v>
      </c>
      <c r="I119">
        <v>5.7890024554317404E-6</v>
      </c>
      <c r="J119">
        <v>1.384407933787414E-8</v>
      </c>
      <c r="K119">
        <v>2.3914447168500389E-3</v>
      </c>
      <c r="L119">
        <v>1E-4</v>
      </c>
      <c r="M119">
        <v>0.1127997057942472</v>
      </c>
      <c r="N119">
        <v>1.0412254906986421E-3</v>
      </c>
      <c r="O119">
        <v>0.99969116576020378</v>
      </c>
      <c r="P119">
        <v>1</v>
      </c>
      <c r="Q119">
        <v>94</v>
      </c>
      <c r="R119">
        <v>288230</v>
      </c>
      <c r="S119">
        <v>7744</v>
      </c>
      <c r="T119">
        <v>259730</v>
      </c>
      <c r="U119">
        <v>259696.34230522899</v>
      </c>
      <c r="V119" t="s">
        <v>260</v>
      </c>
    </row>
    <row r="120" spans="1:22" x14ac:dyDescent="0.2">
      <c r="A120" t="s">
        <v>261</v>
      </c>
      <c r="B120" t="b">
        <v>1</v>
      </c>
      <c r="C120" t="b">
        <v>1</v>
      </c>
      <c r="F120">
        <v>0.71411086105705357</v>
      </c>
      <c r="G120">
        <v>1.1431862321874329E-3</v>
      </c>
      <c r="H120">
        <v>1.60085260500764E-3</v>
      </c>
      <c r="I120">
        <v>7.1942786103231092E-6</v>
      </c>
      <c r="J120">
        <v>2.7824013985611421E-8</v>
      </c>
      <c r="K120">
        <v>3.867519662873021E-3</v>
      </c>
      <c r="L120">
        <v>1E-4</v>
      </c>
      <c r="M120">
        <v>0.16049288636836981</v>
      </c>
      <c r="N120">
        <v>1.387964020763085E-3</v>
      </c>
      <c r="O120">
        <v>0.9993872775893814</v>
      </c>
      <c r="P120">
        <v>1</v>
      </c>
      <c r="Q120">
        <v>94</v>
      </c>
      <c r="R120">
        <v>288230</v>
      </c>
      <c r="S120">
        <v>6094</v>
      </c>
      <c r="T120">
        <v>204680</v>
      </c>
      <c r="U120">
        <v>204687.4119906562</v>
      </c>
      <c r="V120" t="s">
        <v>262</v>
      </c>
    </row>
    <row r="121" spans="1:22" x14ac:dyDescent="0.2">
      <c r="A121" t="s">
        <v>263</v>
      </c>
      <c r="B121" t="b">
        <v>1</v>
      </c>
      <c r="C121" t="b">
        <v>1</v>
      </c>
      <c r="F121">
        <v>0.98760363315174549</v>
      </c>
      <c r="G121">
        <v>1.244213321697767E-3</v>
      </c>
      <c r="H121">
        <v>1.2598306445340849E-3</v>
      </c>
      <c r="I121">
        <v>7.6030789025902566E-6</v>
      </c>
      <c r="J121">
        <v>2.2893074362428331E-8</v>
      </c>
      <c r="K121">
        <v>3.0110268031848251E-3</v>
      </c>
      <c r="L121">
        <v>1E-4</v>
      </c>
      <c r="M121">
        <v>0.13785468627790701</v>
      </c>
      <c r="N121">
        <v>1.505636600470278E-3</v>
      </c>
      <c r="O121">
        <v>0.99966163657715446</v>
      </c>
      <c r="P121">
        <v>1</v>
      </c>
      <c r="Q121">
        <v>94</v>
      </c>
      <c r="R121">
        <v>288230</v>
      </c>
      <c r="S121">
        <v>5794</v>
      </c>
      <c r="T121">
        <v>191180</v>
      </c>
      <c r="U121">
        <v>191174.5684156456</v>
      </c>
      <c r="V121" t="s">
        <v>264</v>
      </c>
    </row>
    <row r="122" spans="1:22" x14ac:dyDescent="0.2">
      <c r="A122" t="s">
        <v>265</v>
      </c>
      <c r="B122" t="b">
        <v>1</v>
      </c>
      <c r="C122" t="b">
        <v>1</v>
      </c>
      <c r="F122">
        <v>0.35742488339796602</v>
      </c>
      <c r="G122">
        <v>1.540327423697683E-3</v>
      </c>
      <c r="H122">
        <v>4.309513677542824E-3</v>
      </c>
      <c r="I122">
        <v>4.7441846072041891E-6</v>
      </c>
      <c r="J122">
        <v>4.6223289612646138E-8</v>
      </c>
      <c r="K122">
        <v>9.7431473350456602E-3</v>
      </c>
      <c r="L122">
        <v>1E-4</v>
      </c>
      <c r="M122">
        <v>0.82960124509313404</v>
      </c>
      <c r="N122">
        <v>1.828916484190867E-3</v>
      </c>
      <c r="O122">
        <v>0.9952402735790683</v>
      </c>
      <c r="P122">
        <v>1</v>
      </c>
      <c r="Q122">
        <v>94</v>
      </c>
      <c r="R122">
        <v>288230</v>
      </c>
      <c r="S122">
        <v>8644</v>
      </c>
      <c r="T122">
        <v>288230</v>
      </c>
      <c r="U122">
        <v>290398.28898404771</v>
      </c>
      <c r="V122" t="s">
        <v>266</v>
      </c>
    </row>
    <row r="123" spans="1:22" x14ac:dyDescent="0.2">
      <c r="A123" t="s">
        <v>267</v>
      </c>
      <c r="B123" t="b">
        <v>1</v>
      </c>
      <c r="C123" t="b">
        <v>1</v>
      </c>
      <c r="F123">
        <v>0.38182694777889858</v>
      </c>
      <c r="G123">
        <v>1.3947395378082329E-3</v>
      </c>
      <c r="H123">
        <v>3.6528054028702908E-3</v>
      </c>
      <c r="I123">
        <v>4.5249578700934419E-6</v>
      </c>
      <c r="J123">
        <v>3.5877225957825803E-8</v>
      </c>
      <c r="K123">
        <v>7.928742540333291E-3</v>
      </c>
      <c r="L123">
        <v>1E-4</v>
      </c>
      <c r="M123">
        <v>0.73243573071467194</v>
      </c>
      <c r="N123">
        <v>1.633415932634214E-3</v>
      </c>
      <c r="O123">
        <v>0.99710646677595383</v>
      </c>
      <c r="P123">
        <v>1</v>
      </c>
      <c r="Q123">
        <v>94</v>
      </c>
      <c r="R123">
        <v>288230</v>
      </c>
      <c r="S123">
        <v>8644</v>
      </c>
      <c r="T123">
        <v>288230</v>
      </c>
      <c r="U123">
        <v>325032.25451061293</v>
      </c>
      <c r="V123" t="s">
        <v>268</v>
      </c>
    </row>
    <row r="124" spans="1:22" x14ac:dyDescent="0.2">
      <c r="A124" t="s">
        <v>269</v>
      </c>
      <c r="B124" t="b">
        <v>1</v>
      </c>
      <c r="C124" t="b">
        <v>1</v>
      </c>
      <c r="F124">
        <v>0.49813680449607389</v>
      </c>
      <c r="G124">
        <v>1.377129569480258E-3</v>
      </c>
      <c r="H124">
        <v>2.7645609741151168E-3</v>
      </c>
      <c r="I124">
        <v>4.7212310543063066E-6</v>
      </c>
      <c r="J124">
        <v>2.9383473380357721E-8</v>
      </c>
      <c r="K124">
        <v>6.2236889155332922E-3</v>
      </c>
      <c r="L124">
        <v>1E-4</v>
      </c>
      <c r="M124">
        <v>0.79633442319440795</v>
      </c>
      <c r="N124">
        <v>1.632784752409828E-3</v>
      </c>
      <c r="O124">
        <v>0.99806966750096349</v>
      </c>
      <c r="P124">
        <v>1</v>
      </c>
      <c r="Q124">
        <v>94</v>
      </c>
      <c r="R124">
        <v>288230</v>
      </c>
      <c r="S124">
        <v>8644</v>
      </c>
      <c r="T124">
        <v>288230</v>
      </c>
      <c r="U124">
        <v>322272.04454972019</v>
      </c>
      <c r="V124" t="s">
        <v>270</v>
      </c>
    </row>
    <row r="125" spans="1:22" x14ac:dyDescent="0.2">
      <c r="A125" t="s">
        <v>271</v>
      </c>
      <c r="B125" t="b">
        <v>1</v>
      </c>
      <c r="C125" t="b">
        <v>1</v>
      </c>
      <c r="F125">
        <v>0.45563218585673548</v>
      </c>
      <c r="G125">
        <v>1.041378953104019E-3</v>
      </c>
      <c r="H125">
        <v>2.285569337350237E-3</v>
      </c>
      <c r="I125">
        <v>5.2102605382342924E-6</v>
      </c>
      <c r="J125">
        <v>2.9323877444571859E-8</v>
      </c>
      <c r="K125">
        <v>5.6281019402744589E-3</v>
      </c>
      <c r="L125">
        <v>1E-4</v>
      </c>
      <c r="M125">
        <v>0.7793696117962341</v>
      </c>
      <c r="N125">
        <v>1.2727839855778691E-3</v>
      </c>
      <c r="O125">
        <v>0.99810987104256088</v>
      </c>
      <c r="P125">
        <v>1</v>
      </c>
      <c r="Q125">
        <v>94</v>
      </c>
      <c r="R125">
        <v>288230</v>
      </c>
      <c r="S125">
        <v>8644</v>
      </c>
      <c r="T125">
        <v>288230</v>
      </c>
      <c r="U125">
        <v>301051.8592822763</v>
      </c>
      <c r="V125" t="s">
        <v>272</v>
      </c>
    </row>
    <row r="126" spans="1:22" x14ac:dyDescent="0.2">
      <c r="A126" t="s">
        <v>273</v>
      </c>
      <c r="B126" t="b">
        <v>1</v>
      </c>
      <c r="C126" t="b">
        <v>1</v>
      </c>
      <c r="F126">
        <v>0.52879501274138874</v>
      </c>
      <c r="G126">
        <v>7.5154531576758369E-4</v>
      </c>
      <c r="H126">
        <v>1.4212413083690199E-3</v>
      </c>
      <c r="I126">
        <v>6.2670015261263444E-6</v>
      </c>
      <c r="J126">
        <v>2.4270976504974171E-8</v>
      </c>
      <c r="K126">
        <v>3.8728212214073211E-3</v>
      </c>
      <c r="L126">
        <v>1E-4</v>
      </c>
      <c r="M126">
        <v>0.91298219679814918</v>
      </c>
      <c r="N126">
        <v>9.4938421329848451E-4</v>
      </c>
      <c r="O126">
        <v>0.9990020803780264</v>
      </c>
      <c r="P126">
        <v>1</v>
      </c>
      <c r="Q126">
        <v>94</v>
      </c>
      <c r="R126">
        <v>288230</v>
      </c>
      <c r="S126">
        <v>8044</v>
      </c>
      <c r="T126">
        <v>266180</v>
      </c>
      <c r="U126">
        <v>266153.57780075382</v>
      </c>
      <c r="V126" t="s">
        <v>274</v>
      </c>
    </row>
    <row r="127" spans="1:22" x14ac:dyDescent="0.2">
      <c r="A127" t="s">
        <v>275</v>
      </c>
      <c r="B127" t="b">
        <v>1</v>
      </c>
      <c r="C127" t="b">
        <v>1</v>
      </c>
      <c r="F127">
        <v>0.4551506344816118</v>
      </c>
      <c r="G127">
        <v>6.5689082491136017E-4</v>
      </c>
      <c r="H127">
        <v>1.4432382933169321E-3</v>
      </c>
      <c r="I127">
        <v>6.6496782089712306E-6</v>
      </c>
      <c r="J127">
        <v>2.5335631013003389E-8</v>
      </c>
      <c r="K127">
        <v>3.810053692345973E-3</v>
      </c>
      <c r="L127">
        <v>1E-4</v>
      </c>
      <c r="M127">
        <v>0.90382805446432735</v>
      </c>
      <c r="N127">
        <v>8.2144872265673308E-4</v>
      </c>
      <c r="O127">
        <v>0.99916686360359319</v>
      </c>
      <c r="P127">
        <v>1</v>
      </c>
      <c r="Q127">
        <v>94</v>
      </c>
      <c r="R127">
        <v>288230</v>
      </c>
      <c r="S127">
        <v>7294</v>
      </c>
      <c r="T127">
        <v>242930</v>
      </c>
      <c r="U127">
        <v>242924.35687756579</v>
      </c>
      <c r="V127" t="s">
        <v>276</v>
      </c>
    </row>
    <row r="128" spans="1:22" x14ac:dyDescent="0.2">
      <c r="A128" t="s">
        <v>277</v>
      </c>
      <c r="B128" t="b">
        <v>1</v>
      </c>
      <c r="C128" t="b">
        <v>1</v>
      </c>
      <c r="F128">
        <v>0.35805526494294132</v>
      </c>
      <c r="G128">
        <v>8.1542266187971738E-4</v>
      </c>
      <c r="H128">
        <v>2.27736537266017E-3</v>
      </c>
      <c r="I128">
        <v>4.693481456774375E-6</v>
      </c>
      <c r="J128">
        <v>2.3940153754402708E-8</v>
      </c>
      <c r="K128">
        <v>5.1007240520463751E-3</v>
      </c>
      <c r="L128">
        <v>1E-4</v>
      </c>
      <c r="M128">
        <v>0.31951819099901951</v>
      </c>
      <c r="N128">
        <v>9.6511956315710413E-4</v>
      </c>
      <c r="O128">
        <v>0.99871660567053133</v>
      </c>
      <c r="P128">
        <v>1</v>
      </c>
      <c r="Q128">
        <v>94</v>
      </c>
      <c r="R128">
        <v>288230</v>
      </c>
      <c r="S128">
        <v>8644</v>
      </c>
      <c r="T128">
        <v>288230</v>
      </c>
      <c r="U128">
        <v>335269.77713213291</v>
      </c>
      <c r="V128" t="s">
        <v>278</v>
      </c>
    </row>
    <row r="129" spans="1:22" x14ac:dyDescent="0.2">
      <c r="A129" t="s">
        <v>279</v>
      </c>
      <c r="B129" t="b">
        <v>1</v>
      </c>
      <c r="C129" t="b">
        <v>1</v>
      </c>
      <c r="F129">
        <v>0.54316078028761272</v>
      </c>
      <c r="G129">
        <v>5.2759715804507267E-4</v>
      </c>
      <c r="H129">
        <v>9.7134619654552594E-4</v>
      </c>
      <c r="I129">
        <v>5.4876220687710361E-6</v>
      </c>
      <c r="J129">
        <v>1.357409646985514E-8</v>
      </c>
      <c r="K129">
        <v>2.473584423224518E-3</v>
      </c>
      <c r="L129">
        <v>1E-4</v>
      </c>
      <c r="M129">
        <v>0.39599186969659261</v>
      </c>
      <c r="N129">
        <v>6.5207704855965666E-4</v>
      </c>
      <c r="O129">
        <v>0.99961632943081857</v>
      </c>
      <c r="P129">
        <v>1</v>
      </c>
      <c r="Q129">
        <v>94</v>
      </c>
      <c r="R129">
        <v>288230</v>
      </c>
      <c r="S129">
        <v>8494</v>
      </c>
      <c r="T129">
        <v>283580</v>
      </c>
      <c r="U129">
        <v>283588.59760446928</v>
      </c>
      <c r="V129" t="s">
        <v>280</v>
      </c>
    </row>
    <row r="130" spans="1:22" x14ac:dyDescent="0.2">
      <c r="A130" t="s">
        <v>281</v>
      </c>
      <c r="B130" t="b">
        <v>1</v>
      </c>
      <c r="C130" t="b">
        <v>1</v>
      </c>
      <c r="F130">
        <v>0.52699141392039051</v>
      </c>
      <c r="G130">
        <v>4.8844973286755772E-4</v>
      </c>
      <c r="H130">
        <v>9.2686468880752004E-4</v>
      </c>
      <c r="I130">
        <v>6.7306828272485714E-6</v>
      </c>
      <c r="J130">
        <v>1.654477315770791E-8</v>
      </c>
      <c r="K130">
        <v>2.4581121384486971E-3</v>
      </c>
      <c r="L130">
        <v>1E-4</v>
      </c>
      <c r="M130">
        <v>0.39458195438725779</v>
      </c>
      <c r="N130">
        <v>6.1184114096750179E-4</v>
      </c>
      <c r="O130">
        <v>0.99965358308185903</v>
      </c>
      <c r="P130">
        <v>1</v>
      </c>
      <c r="Q130">
        <v>94</v>
      </c>
      <c r="R130">
        <v>288230</v>
      </c>
      <c r="S130">
        <v>7294</v>
      </c>
      <c r="T130">
        <v>240980</v>
      </c>
      <c r="U130">
        <v>240944.49263007331</v>
      </c>
      <c r="V130" t="s">
        <v>282</v>
      </c>
    </row>
    <row r="131" spans="1:22" x14ac:dyDescent="0.2">
      <c r="A131" t="s">
        <v>283</v>
      </c>
      <c r="B131" t="b">
        <v>1</v>
      </c>
      <c r="C131" t="b">
        <v>1</v>
      </c>
      <c r="F131">
        <v>0.52566432818973885</v>
      </c>
      <c r="G131">
        <v>2.6374669170413942E-4</v>
      </c>
      <c r="H131">
        <v>5.0173975588645972E-4</v>
      </c>
      <c r="I131">
        <v>7.9767368778539973E-6</v>
      </c>
      <c r="J131">
        <v>1.0994154386941661E-8</v>
      </c>
      <c r="K131">
        <v>1.378277177158117E-3</v>
      </c>
      <c r="L131">
        <v>1E-4</v>
      </c>
      <c r="M131">
        <v>0.39117062377010092</v>
      </c>
      <c r="N131">
        <v>3.3400182342077899E-4</v>
      </c>
      <c r="O131">
        <v>0.99989839500025046</v>
      </c>
      <c r="P131">
        <v>1</v>
      </c>
      <c r="Q131">
        <v>94</v>
      </c>
      <c r="R131">
        <v>288230</v>
      </c>
      <c r="S131">
        <v>6394</v>
      </c>
      <c r="T131">
        <v>210830</v>
      </c>
      <c r="U131">
        <v>210826.5309948184</v>
      </c>
      <c r="V131" t="s">
        <v>284</v>
      </c>
    </row>
    <row r="132" spans="1:22" x14ac:dyDescent="0.2">
      <c r="A132" t="s">
        <v>285</v>
      </c>
      <c r="B132" t="b">
        <v>1</v>
      </c>
      <c r="C132" t="b">
        <v>1</v>
      </c>
      <c r="F132">
        <v>0.51640121488106783</v>
      </c>
      <c r="G132">
        <v>6.7768484269042451E-4</v>
      </c>
      <c r="H132">
        <v>1.31232232450596E-3</v>
      </c>
      <c r="I132">
        <v>1.0717920103546839E-5</v>
      </c>
      <c r="J132">
        <v>3.9457060889331258E-8</v>
      </c>
      <c r="K132">
        <v>3.6814102464034879E-3</v>
      </c>
      <c r="L132">
        <v>1E-4</v>
      </c>
      <c r="M132">
        <v>0.43292196361483531</v>
      </c>
      <c r="N132">
        <v>8.6361642069351528E-4</v>
      </c>
      <c r="O132">
        <v>0.99942849027108938</v>
      </c>
      <c r="P132">
        <v>1</v>
      </c>
      <c r="Q132">
        <v>94</v>
      </c>
      <c r="R132">
        <v>288230</v>
      </c>
      <c r="S132">
        <v>4894</v>
      </c>
      <c r="T132">
        <v>160280</v>
      </c>
      <c r="U132">
        <v>160278.58130521371</v>
      </c>
      <c r="V132" t="s">
        <v>286</v>
      </c>
    </row>
    <row r="133" spans="1:22" x14ac:dyDescent="0.2">
      <c r="A133" t="s">
        <v>287</v>
      </c>
      <c r="B133" t="b">
        <v>1</v>
      </c>
      <c r="C133" t="b">
        <v>1</v>
      </c>
      <c r="F133">
        <v>0.52045964470716288</v>
      </c>
      <c r="G133">
        <v>4.5625356682399599E-4</v>
      </c>
      <c r="H133">
        <v>8.7663581886489501E-4</v>
      </c>
      <c r="I133">
        <v>1.182487471375626E-5</v>
      </c>
      <c r="J133">
        <v>2.8781736587434E-8</v>
      </c>
      <c r="K133">
        <v>2.4339992840644031E-3</v>
      </c>
      <c r="L133">
        <v>1E-4</v>
      </c>
      <c r="M133">
        <v>0.42056319253343338</v>
      </c>
      <c r="N133">
        <v>5.7918304490540062E-4</v>
      </c>
      <c r="O133">
        <v>0.99977809351696778</v>
      </c>
      <c r="P133">
        <v>1</v>
      </c>
      <c r="Q133">
        <v>94</v>
      </c>
      <c r="R133">
        <v>288230</v>
      </c>
      <c r="S133">
        <v>4294</v>
      </c>
      <c r="T133">
        <v>144094</v>
      </c>
      <c r="U133">
        <v>144110.37582776419</v>
      </c>
      <c r="V133" t="s">
        <v>288</v>
      </c>
    </row>
    <row r="134" spans="1:22" x14ac:dyDescent="0.2">
      <c r="A134" t="s">
        <v>289</v>
      </c>
      <c r="B134" t="b">
        <v>1</v>
      </c>
      <c r="C134" t="b">
        <v>1</v>
      </c>
      <c r="F134">
        <v>0.54552401660704108</v>
      </c>
      <c r="G134">
        <v>1.253186764756889E-3</v>
      </c>
      <c r="H134">
        <v>2.2972164865467351E-3</v>
      </c>
      <c r="I134">
        <v>3.8319420346425511E-6</v>
      </c>
      <c r="J134">
        <v>1.6790250627357739E-8</v>
      </c>
      <c r="K134">
        <v>4.3816556919614152E-3</v>
      </c>
      <c r="L134">
        <v>1E-4</v>
      </c>
      <c r="M134">
        <v>0.48050437627328302</v>
      </c>
      <c r="N134">
        <v>1.40717058558933E-3</v>
      </c>
      <c r="O134">
        <v>0.99935158448872774</v>
      </c>
      <c r="P134">
        <v>1</v>
      </c>
      <c r="Q134">
        <v>94</v>
      </c>
      <c r="R134">
        <v>288230</v>
      </c>
      <c r="S134">
        <v>8644</v>
      </c>
      <c r="T134">
        <v>288230</v>
      </c>
      <c r="U134">
        <v>384994.19540621742</v>
      </c>
      <c r="V134" t="s">
        <v>290</v>
      </c>
    </row>
    <row r="135" spans="1:22" x14ac:dyDescent="0.2">
      <c r="A135" t="s">
        <v>291</v>
      </c>
      <c r="B135" t="b">
        <v>1</v>
      </c>
      <c r="C135" t="b">
        <v>1</v>
      </c>
      <c r="F135">
        <v>0.48914703365143219</v>
      </c>
      <c r="G135">
        <v>8.3479829966897376E-4</v>
      </c>
      <c r="H135">
        <v>1.7066408303394801E-3</v>
      </c>
      <c r="I135">
        <v>5.8070125099693216E-6</v>
      </c>
      <c r="J135">
        <v>2.646340154993296E-8</v>
      </c>
      <c r="K135">
        <v>4.5571456070572112E-3</v>
      </c>
      <c r="L135">
        <v>1E-4</v>
      </c>
      <c r="M135">
        <v>0.44142379590696351</v>
      </c>
      <c r="N135">
        <v>1.047920574985246E-3</v>
      </c>
      <c r="O135">
        <v>0.99859317178823515</v>
      </c>
      <c r="P135">
        <v>1</v>
      </c>
      <c r="Q135">
        <v>94</v>
      </c>
      <c r="R135">
        <v>288230</v>
      </c>
      <c r="S135">
        <v>8494</v>
      </c>
      <c r="T135">
        <v>281330</v>
      </c>
      <c r="U135">
        <v>281279.14193456259</v>
      </c>
      <c r="V135" t="s">
        <v>292</v>
      </c>
    </row>
    <row r="136" spans="1:22" x14ac:dyDescent="0.2">
      <c r="A136" t="s">
        <v>293</v>
      </c>
      <c r="B136" t="b">
        <v>1</v>
      </c>
      <c r="C136" t="b">
        <v>1</v>
      </c>
      <c r="F136">
        <v>0.4303774445875635</v>
      </c>
      <c r="G136">
        <v>6.3786800467784577E-4</v>
      </c>
      <c r="H136">
        <v>1.4821129980199671E-3</v>
      </c>
      <c r="I136">
        <v>7.8109078530468245E-6</v>
      </c>
      <c r="J136">
        <v>3.2024392151688323E-8</v>
      </c>
      <c r="K136">
        <v>4.0999577455258897E-3</v>
      </c>
      <c r="L136">
        <v>1E-4</v>
      </c>
      <c r="M136">
        <v>0.41867851950808849</v>
      </c>
      <c r="N136">
        <v>8.0933308027230115E-4</v>
      </c>
      <c r="O136">
        <v>0.99906227425464567</v>
      </c>
      <c r="P136">
        <v>1</v>
      </c>
      <c r="Q136">
        <v>94</v>
      </c>
      <c r="R136">
        <v>288230</v>
      </c>
      <c r="S136">
        <v>6544</v>
      </c>
      <c r="T136">
        <v>216980</v>
      </c>
      <c r="U136">
        <v>216937.23383195771</v>
      </c>
      <c r="V136" t="s">
        <v>294</v>
      </c>
    </row>
    <row r="137" spans="1:22" x14ac:dyDescent="0.2">
      <c r="A137" t="s">
        <v>295</v>
      </c>
      <c r="B137" t="b">
        <v>1</v>
      </c>
      <c r="C137" t="b">
        <v>1</v>
      </c>
      <c r="F137">
        <v>0.47574080154733539</v>
      </c>
      <c r="G137">
        <v>1.1699586189738841E-3</v>
      </c>
      <c r="H137">
        <v>2.459235397024224E-3</v>
      </c>
      <c r="I137">
        <v>9.0763856672996919E-6</v>
      </c>
      <c r="J137">
        <v>6.186843374857678E-8</v>
      </c>
      <c r="K137">
        <v>6.8164174613553202E-3</v>
      </c>
      <c r="L137">
        <v>1E-4</v>
      </c>
      <c r="M137">
        <v>0.43512939285136137</v>
      </c>
      <c r="N137">
        <v>1.485239327286323E-3</v>
      </c>
      <c r="O137">
        <v>0.99775916550836341</v>
      </c>
      <c r="P137">
        <v>1</v>
      </c>
      <c r="Q137">
        <v>94</v>
      </c>
      <c r="R137">
        <v>288230</v>
      </c>
      <c r="S137">
        <v>5644</v>
      </c>
      <c r="T137">
        <v>187130</v>
      </c>
      <c r="U137">
        <v>187167.67823970399</v>
      </c>
      <c r="V137" t="s">
        <v>296</v>
      </c>
    </row>
    <row r="138" spans="1:22" x14ac:dyDescent="0.2">
      <c r="A138" t="s">
        <v>297</v>
      </c>
      <c r="B138" t="b">
        <v>1</v>
      </c>
      <c r="C138" t="b">
        <v>0</v>
      </c>
      <c r="E138" t="s">
        <v>251</v>
      </c>
      <c r="F138">
        <v>0.20557342280792049</v>
      </c>
      <c r="G138">
        <v>4.1442772182419029E-3</v>
      </c>
      <c r="H138">
        <v>2.0159596321525211E-2</v>
      </c>
      <c r="I138">
        <v>1.9105544652336501E-3</v>
      </c>
      <c r="J138">
        <v>9.6488648558584958E-5</v>
      </c>
      <c r="K138">
        <v>5.0502956243534763E-2</v>
      </c>
      <c r="L138">
        <v>1E-4</v>
      </c>
      <c r="M138">
        <v>1.064361122071213</v>
      </c>
      <c r="N138">
        <v>5.1695620533663026E-3</v>
      </c>
      <c r="O138">
        <v>0.99986924006711531</v>
      </c>
      <c r="P138">
        <v>1.562E-2</v>
      </c>
      <c r="Q138">
        <v>94</v>
      </c>
      <c r="R138">
        <v>4444</v>
      </c>
      <c r="S138">
        <v>94</v>
      </c>
      <c r="T138">
        <v>694</v>
      </c>
      <c r="U138">
        <v>762.09069800710461</v>
      </c>
      <c r="V138" t="s">
        <v>298</v>
      </c>
    </row>
    <row r="139" spans="1:22" x14ac:dyDescent="0.2">
      <c r="A139" t="s">
        <v>299</v>
      </c>
      <c r="B139" t="b">
        <v>1</v>
      </c>
      <c r="C139" t="b">
        <v>1</v>
      </c>
      <c r="F139">
        <v>0.52007282210627015</v>
      </c>
      <c r="G139">
        <v>3.9410719313415883E-4</v>
      </c>
      <c r="H139">
        <v>7.5779232519408235E-4</v>
      </c>
      <c r="I139">
        <v>1.128459213858138E-5</v>
      </c>
      <c r="J139">
        <v>2.2757504522430458E-8</v>
      </c>
      <c r="K139">
        <v>2.0166882633377461E-3</v>
      </c>
      <c r="L139">
        <v>1E-4</v>
      </c>
      <c r="M139">
        <v>0.46790865946699461</v>
      </c>
      <c r="N139">
        <v>4.9384676932349558E-4</v>
      </c>
      <c r="O139">
        <v>0.99985850066251813</v>
      </c>
      <c r="P139">
        <v>1</v>
      </c>
      <c r="Q139">
        <v>94</v>
      </c>
      <c r="R139">
        <v>288230</v>
      </c>
      <c r="S139">
        <v>4294</v>
      </c>
      <c r="T139">
        <v>144530</v>
      </c>
      <c r="U139">
        <v>144458.9753236812</v>
      </c>
      <c r="V139" t="s">
        <v>300</v>
      </c>
    </row>
    <row r="140" spans="1:22" x14ac:dyDescent="0.2">
      <c r="A140" t="s">
        <v>301</v>
      </c>
      <c r="B140" t="b">
        <v>1</v>
      </c>
      <c r="C140" t="b">
        <v>1</v>
      </c>
      <c r="F140">
        <v>0.98939001736926424</v>
      </c>
      <c r="G140">
        <v>1.541711854129242E-3</v>
      </c>
      <c r="H140">
        <v>1.5582448044387711E-3</v>
      </c>
      <c r="I140">
        <v>3.9671851039874767E-6</v>
      </c>
      <c r="J140">
        <v>1.2091450051799259E-8</v>
      </c>
      <c r="K140">
        <v>3.0478663674266071E-3</v>
      </c>
      <c r="L140">
        <v>1E-4</v>
      </c>
      <c r="M140">
        <v>9.231535928004013E-2</v>
      </c>
      <c r="N140">
        <v>1.744924358070054E-3</v>
      </c>
      <c r="O140">
        <v>0.99966488918664786</v>
      </c>
      <c r="P140">
        <v>1</v>
      </c>
      <c r="Q140">
        <v>94</v>
      </c>
      <c r="R140">
        <v>288230</v>
      </c>
      <c r="S140">
        <v>8644</v>
      </c>
      <c r="T140">
        <v>288230</v>
      </c>
      <c r="U140">
        <v>412807.95478235948</v>
      </c>
      <c r="V140" t="s">
        <v>302</v>
      </c>
    </row>
    <row r="141" spans="1:22" x14ac:dyDescent="0.2">
      <c r="A141" t="s">
        <v>303</v>
      </c>
      <c r="B141" t="b">
        <v>1</v>
      </c>
      <c r="C141" t="b">
        <v>1</v>
      </c>
      <c r="F141">
        <v>0.63511133148064747</v>
      </c>
      <c r="G141">
        <v>4.4950306946171939E-4</v>
      </c>
      <c r="H141">
        <v>7.077547623245583E-4</v>
      </c>
      <c r="I141">
        <v>5.7657237290528071E-6</v>
      </c>
      <c r="J141">
        <v>1.073943660091636E-8</v>
      </c>
      <c r="K141">
        <v>1.862634615460605E-3</v>
      </c>
      <c r="L141">
        <v>1E-4</v>
      </c>
      <c r="M141">
        <v>0.14245507713876859</v>
      </c>
      <c r="N141">
        <v>5.6149048626470579E-4</v>
      </c>
      <c r="O141">
        <v>0.99977191139175969</v>
      </c>
      <c r="P141">
        <v>1</v>
      </c>
      <c r="Q141">
        <v>94</v>
      </c>
      <c r="R141">
        <v>288230</v>
      </c>
      <c r="S141">
        <v>8344</v>
      </c>
      <c r="T141">
        <v>279380</v>
      </c>
      <c r="U141">
        <v>279449.88045430172</v>
      </c>
      <c r="V141" t="s">
        <v>304</v>
      </c>
    </row>
    <row r="142" spans="1:22" x14ac:dyDescent="0.2">
      <c r="A142" t="s">
        <v>305</v>
      </c>
      <c r="B142" t="b">
        <v>1</v>
      </c>
      <c r="C142" t="b">
        <v>1</v>
      </c>
      <c r="F142">
        <v>0.81911801571036991</v>
      </c>
      <c r="G142">
        <v>4.8727965985356639E-4</v>
      </c>
      <c r="H142">
        <v>5.9488333855162395E-4</v>
      </c>
      <c r="I142">
        <v>6.9149249831995696E-6</v>
      </c>
      <c r="J142">
        <v>1.026833740536645E-8</v>
      </c>
      <c r="K142">
        <v>1.4849528274441591E-3</v>
      </c>
      <c r="L142">
        <v>1E-4</v>
      </c>
      <c r="M142">
        <v>0.1422984399882182</v>
      </c>
      <c r="N142">
        <v>5.9843914882467988E-4</v>
      </c>
      <c r="O142">
        <v>0.99989697083196127</v>
      </c>
      <c r="P142">
        <v>1</v>
      </c>
      <c r="Q142">
        <v>94</v>
      </c>
      <c r="R142">
        <v>288230</v>
      </c>
      <c r="S142">
        <v>6694</v>
      </c>
      <c r="T142">
        <v>220130</v>
      </c>
      <c r="U142">
        <v>220106.3218551563</v>
      </c>
      <c r="V142" t="s">
        <v>306</v>
      </c>
    </row>
    <row r="143" spans="1:22" x14ac:dyDescent="0.2">
      <c r="A143" t="s">
        <v>307</v>
      </c>
      <c r="B143" t="b">
        <v>1</v>
      </c>
      <c r="C143" t="b">
        <v>1</v>
      </c>
      <c r="F143">
        <v>0.67035598832953824</v>
      </c>
      <c r="G143">
        <v>5.0322645550878386E-4</v>
      </c>
      <c r="H143">
        <v>7.5068540338212703E-4</v>
      </c>
      <c r="I143">
        <v>8.0232877811515795E-6</v>
      </c>
      <c r="J143">
        <v>1.4809743191950719E-8</v>
      </c>
      <c r="K143">
        <v>1.845844695580031E-3</v>
      </c>
      <c r="L143">
        <v>1E-4</v>
      </c>
      <c r="M143">
        <v>0.14370082324153821</v>
      </c>
      <c r="N143">
        <v>6.1478912880589946E-4</v>
      </c>
      <c r="O143">
        <v>0.99986852464317111</v>
      </c>
      <c r="P143">
        <v>1</v>
      </c>
      <c r="Q143">
        <v>94</v>
      </c>
      <c r="R143">
        <v>288230</v>
      </c>
      <c r="S143">
        <v>5644</v>
      </c>
      <c r="T143">
        <v>186830</v>
      </c>
      <c r="U143">
        <v>186872.41939226189</v>
      </c>
      <c r="V143" t="s">
        <v>308</v>
      </c>
    </row>
    <row r="144" spans="1:22" x14ac:dyDescent="0.2">
      <c r="A144" t="s">
        <v>309</v>
      </c>
      <c r="B144" t="b">
        <v>1</v>
      </c>
      <c r="C144" t="b">
        <v>1</v>
      </c>
      <c r="F144">
        <v>0.81723893976717432</v>
      </c>
      <c r="G144">
        <v>1.0967874142918459E-3</v>
      </c>
      <c r="H144">
        <v>1.342064555323702E-3</v>
      </c>
      <c r="I144">
        <v>8.8307985372318629E-6</v>
      </c>
      <c r="J144">
        <v>2.890272885073418E-8</v>
      </c>
      <c r="K144">
        <v>3.2729462379734171E-3</v>
      </c>
      <c r="L144">
        <v>1E-4</v>
      </c>
      <c r="M144">
        <v>0.14601121977168871</v>
      </c>
      <c r="N144">
        <v>1.335953338724775E-3</v>
      </c>
      <c r="O144">
        <v>0.99963268887255385</v>
      </c>
      <c r="P144">
        <v>1</v>
      </c>
      <c r="Q144">
        <v>94</v>
      </c>
      <c r="R144">
        <v>288230</v>
      </c>
      <c r="S144">
        <v>5044</v>
      </c>
      <c r="T144">
        <v>168380</v>
      </c>
      <c r="U144">
        <v>168330.86679239021</v>
      </c>
      <c r="V144" t="s">
        <v>310</v>
      </c>
    </row>
    <row r="145" spans="1:22" x14ac:dyDescent="0.2">
      <c r="A145" t="s">
        <v>311</v>
      </c>
      <c r="B145" t="b">
        <v>1</v>
      </c>
      <c r="C145" t="b">
        <v>1</v>
      </c>
      <c r="F145">
        <v>0.75786437197595158</v>
      </c>
      <c r="G145">
        <v>6.3161180687491619E-4</v>
      </c>
      <c r="H145">
        <v>8.3341007999642239E-4</v>
      </c>
      <c r="I145">
        <v>1.054412825456307E-5</v>
      </c>
      <c r="J145">
        <v>2.097800891760497E-8</v>
      </c>
      <c r="K145">
        <v>1.9895441719922679E-3</v>
      </c>
      <c r="L145">
        <v>1E-4</v>
      </c>
      <c r="M145">
        <v>0.1653350269261413</v>
      </c>
      <c r="N145">
        <v>7.6382276811684361E-4</v>
      </c>
      <c r="O145">
        <v>0.99989352161746636</v>
      </c>
      <c r="P145">
        <v>1</v>
      </c>
      <c r="Q145">
        <v>94</v>
      </c>
      <c r="R145">
        <v>288230</v>
      </c>
      <c r="S145">
        <v>4144</v>
      </c>
      <c r="T145">
        <v>137794</v>
      </c>
      <c r="U145">
        <v>137789.22030485611</v>
      </c>
      <c r="V145" t="s">
        <v>312</v>
      </c>
    </row>
    <row r="146" spans="1:22" x14ac:dyDescent="0.2">
      <c r="A146" t="s">
        <v>313</v>
      </c>
      <c r="B146" t="b">
        <v>1</v>
      </c>
      <c r="C146" t="b">
        <v>1</v>
      </c>
      <c r="F146">
        <v>0.37741579697791761</v>
      </c>
      <c r="G146">
        <v>1.4939168670826189E-3</v>
      </c>
      <c r="H146">
        <v>3.9582785857000778E-3</v>
      </c>
      <c r="I146">
        <v>3.39087553295174E-6</v>
      </c>
      <c r="J146">
        <v>2.359950225115042E-8</v>
      </c>
      <c r="K146">
        <v>6.9597076099715089E-3</v>
      </c>
      <c r="L146">
        <v>1E-4</v>
      </c>
      <c r="M146">
        <v>0.49731585854779231</v>
      </c>
      <c r="N146">
        <v>1.636901726956739E-3</v>
      </c>
      <c r="O146">
        <v>0.99870504930297488</v>
      </c>
      <c r="P146">
        <v>1</v>
      </c>
      <c r="Q146">
        <v>94</v>
      </c>
      <c r="R146">
        <v>288230</v>
      </c>
      <c r="S146">
        <v>8644</v>
      </c>
      <c r="T146">
        <v>288230</v>
      </c>
      <c r="U146">
        <v>533500.29327782185</v>
      </c>
      <c r="V146" t="s">
        <v>314</v>
      </c>
    </row>
    <row r="147" spans="1:22" x14ac:dyDescent="0.2">
      <c r="A147" t="s">
        <v>315</v>
      </c>
      <c r="B147" t="b">
        <v>1</v>
      </c>
      <c r="C147" t="b">
        <v>1</v>
      </c>
      <c r="F147">
        <v>0.41202607444399347</v>
      </c>
      <c r="G147">
        <v>1.072735410250495E-3</v>
      </c>
      <c r="H147">
        <v>2.6035619510199511E-3</v>
      </c>
      <c r="I147">
        <v>3.9081149275266423E-6</v>
      </c>
      <c r="J147">
        <v>1.9683886240671431E-8</v>
      </c>
      <c r="K147">
        <v>5.0366702632076684E-3</v>
      </c>
      <c r="L147">
        <v>1E-4</v>
      </c>
      <c r="M147">
        <v>0.49772682286869002</v>
      </c>
      <c r="N147">
        <v>1.2099076781286911E-3</v>
      </c>
      <c r="O147">
        <v>0.99911092581595085</v>
      </c>
      <c r="P147">
        <v>1</v>
      </c>
      <c r="Q147">
        <v>94</v>
      </c>
      <c r="R147">
        <v>288230</v>
      </c>
      <c r="S147">
        <v>8644</v>
      </c>
      <c r="T147">
        <v>288230</v>
      </c>
      <c r="U147">
        <v>439327.17139081878</v>
      </c>
      <c r="V147" t="s">
        <v>316</v>
      </c>
    </row>
    <row r="148" spans="1:22" x14ac:dyDescent="0.2">
      <c r="A148" t="s">
        <v>317</v>
      </c>
      <c r="B148" t="b">
        <v>1</v>
      </c>
      <c r="C148" t="b">
        <v>1</v>
      </c>
      <c r="F148">
        <v>0.43058769541557312</v>
      </c>
      <c r="G148">
        <v>7.424960405244327E-4</v>
      </c>
      <c r="H148">
        <v>1.724378212451769E-3</v>
      </c>
      <c r="I148">
        <v>5.1453914178588842E-6</v>
      </c>
      <c r="J148">
        <v>2.1592420463893459E-8</v>
      </c>
      <c r="K148">
        <v>4.1964582886637944E-3</v>
      </c>
      <c r="L148">
        <v>1E-4</v>
      </c>
      <c r="M148">
        <v>0.55608315739719028</v>
      </c>
      <c r="N148">
        <v>9.0390275638240012E-4</v>
      </c>
      <c r="O148">
        <v>0.99897187524414555</v>
      </c>
      <c r="P148">
        <v>1</v>
      </c>
      <c r="Q148">
        <v>94</v>
      </c>
      <c r="R148">
        <v>288230</v>
      </c>
      <c r="S148">
        <v>8644</v>
      </c>
      <c r="T148">
        <v>288230</v>
      </c>
      <c r="U148">
        <v>295813.33978159883</v>
      </c>
      <c r="V148" t="s">
        <v>318</v>
      </c>
    </row>
    <row r="149" spans="1:22" x14ac:dyDescent="0.2">
      <c r="A149" t="s">
        <v>319</v>
      </c>
      <c r="B149" t="b">
        <v>1</v>
      </c>
      <c r="C149" t="b">
        <v>1</v>
      </c>
      <c r="F149">
        <v>0.47860627942861078</v>
      </c>
      <c r="G149">
        <v>5.092568202368418E-4</v>
      </c>
      <c r="H149">
        <v>1.064041242511117E-3</v>
      </c>
      <c r="I149">
        <v>6.3521142566492759E-6</v>
      </c>
      <c r="J149">
        <v>1.8258761533105542E-8</v>
      </c>
      <c r="K149">
        <v>2.874438461807044E-3</v>
      </c>
      <c r="L149">
        <v>1E-4</v>
      </c>
      <c r="M149">
        <v>0.62411870493515897</v>
      </c>
      <c r="N149">
        <v>6.4167178208328032E-4</v>
      </c>
      <c r="O149">
        <v>0.99947139500089155</v>
      </c>
      <c r="P149">
        <v>1</v>
      </c>
      <c r="Q149">
        <v>94</v>
      </c>
      <c r="R149">
        <v>288230</v>
      </c>
      <c r="S149">
        <v>7894</v>
      </c>
      <c r="T149">
        <v>260180</v>
      </c>
      <c r="U149">
        <v>260129.1890513922</v>
      </c>
      <c r="V149" t="s">
        <v>320</v>
      </c>
    </row>
    <row r="150" spans="1:22" x14ac:dyDescent="0.2">
      <c r="A150" t="s">
        <v>321</v>
      </c>
      <c r="B150" t="b">
        <v>1</v>
      </c>
      <c r="C150" t="b">
        <v>1</v>
      </c>
      <c r="F150">
        <v>0.39875225884004539</v>
      </c>
      <c r="G150">
        <v>4.7476930070706211E-4</v>
      </c>
      <c r="H150">
        <v>1.1906372695872549E-3</v>
      </c>
      <c r="I150">
        <v>7.2953673791021276E-6</v>
      </c>
      <c r="J150">
        <v>2.2851515202059709E-8</v>
      </c>
      <c r="K150">
        <v>3.1323323438815138E-3</v>
      </c>
      <c r="L150">
        <v>1E-4</v>
      </c>
      <c r="M150">
        <v>0.62860115949224282</v>
      </c>
      <c r="N150">
        <v>5.9321345104559528E-4</v>
      </c>
      <c r="O150">
        <v>0.9994935092122369</v>
      </c>
      <c r="P150">
        <v>1</v>
      </c>
      <c r="Q150">
        <v>94</v>
      </c>
      <c r="R150">
        <v>288230</v>
      </c>
      <c r="S150">
        <v>6694</v>
      </c>
      <c r="T150">
        <v>220430</v>
      </c>
      <c r="U150">
        <v>220398.0343525644</v>
      </c>
      <c r="V150" t="s">
        <v>322</v>
      </c>
    </row>
    <row r="151" spans="1:22" x14ac:dyDescent="0.2">
      <c r="A151" t="s">
        <v>323</v>
      </c>
      <c r="B151" t="b">
        <v>1</v>
      </c>
      <c r="C151" t="b">
        <v>1</v>
      </c>
      <c r="F151">
        <v>0.50480160516075723</v>
      </c>
      <c r="G151">
        <v>5.0675028507308096E-4</v>
      </c>
      <c r="H151">
        <v>1.0038602886607371E-3</v>
      </c>
      <c r="I151">
        <v>8.0234294180307641E-6</v>
      </c>
      <c r="J151">
        <v>2.173008868360627E-8</v>
      </c>
      <c r="K151">
        <v>2.7083292631418961E-3</v>
      </c>
      <c r="L151">
        <v>1E-4</v>
      </c>
      <c r="M151">
        <v>0.74437989269215088</v>
      </c>
      <c r="N151">
        <v>6.3821307477888826E-4</v>
      </c>
      <c r="O151">
        <v>0.99962973034311464</v>
      </c>
      <c r="P151">
        <v>1</v>
      </c>
      <c r="Q151">
        <v>94</v>
      </c>
      <c r="R151">
        <v>288230</v>
      </c>
      <c r="S151">
        <v>6244</v>
      </c>
      <c r="T151">
        <v>205730</v>
      </c>
      <c r="U151">
        <v>205673.5857086778</v>
      </c>
      <c r="V151" t="s">
        <v>324</v>
      </c>
    </row>
    <row r="152" spans="1:22" x14ac:dyDescent="0.2">
      <c r="A152" t="s">
        <v>325</v>
      </c>
      <c r="B152" t="b">
        <v>1</v>
      </c>
      <c r="C152" t="b">
        <v>0</v>
      </c>
      <c r="E152" t="s">
        <v>228</v>
      </c>
      <c r="F152">
        <v>643.32041895585735</v>
      </c>
      <c r="G152">
        <v>9507.9228635378695</v>
      </c>
      <c r="H152">
        <v>14.77945139526229</v>
      </c>
      <c r="I152">
        <v>9.1481648273125617E-10</v>
      </c>
      <c r="J152">
        <v>1.352237176332162E-8</v>
      </c>
      <c r="K152">
        <v>14.7815130341219</v>
      </c>
      <c r="L152">
        <v>1E-4</v>
      </c>
      <c r="M152">
        <v>-642.35492102608373</v>
      </c>
      <c r="N152">
        <v>9507.9229559837113</v>
      </c>
      <c r="O152">
        <v>0.99705269605886271</v>
      </c>
      <c r="P152">
        <v>1</v>
      </c>
      <c r="Q152">
        <v>94</v>
      </c>
      <c r="R152">
        <v>288230</v>
      </c>
      <c r="S152">
        <v>8644</v>
      </c>
      <c r="T152">
        <v>288230</v>
      </c>
      <c r="U152">
        <v>1785572738.5449121</v>
      </c>
      <c r="V152" t="s">
        <v>326</v>
      </c>
    </row>
    <row r="153" spans="1:22" x14ac:dyDescent="0.2">
      <c r="A153" t="s">
        <v>327</v>
      </c>
      <c r="B153" t="b">
        <v>1</v>
      </c>
      <c r="C153" t="b">
        <v>1</v>
      </c>
      <c r="F153">
        <v>2.0520527577729322</v>
      </c>
      <c r="G153">
        <v>0.2000884750075419</v>
      </c>
      <c r="H153">
        <v>9.7506496482427457E-2</v>
      </c>
      <c r="I153">
        <v>3.132501368067128E-7</v>
      </c>
      <c r="J153">
        <v>3.2014473308078813E-8</v>
      </c>
      <c r="K153">
        <v>0.1022009874742144</v>
      </c>
      <c r="L153">
        <v>1E-4</v>
      </c>
      <c r="M153">
        <v>-1.092227367256128</v>
      </c>
      <c r="N153">
        <v>0.20024156617613759</v>
      </c>
      <c r="O153">
        <v>0.99751797409557197</v>
      </c>
      <c r="P153">
        <v>1</v>
      </c>
      <c r="Q153">
        <v>94</v>
      </c>
      <c r="R153">
        <v>288230</v>
      </c>
      <c r="S153">
        <v>8644</v>
      </c>
      <c r="T153">
        <v>288230</v>
      </c>
      <c r="U153">
        <v>2498238.9165158151</v>
      </c>
      <c r="V153" t="s">
        <v>328</v>
      </c>
    </row>
    <row r="154" spans="1:22" x14ac:dyDescent="0.2">
      <c r="A154" t="s">
        <v>329</v>
      </c>
      <c r="B154" t="b">
        <v>1</v>
      </c>
      <c r="C154" t="b">
        <v>1</v>
      </c>
      <c r="F154">
        <v>1.4108432428891611</v>
      </c>
      <c r="G154">
        <v>8.9985016002019691E-2</v>
      </c>
      <c r="H154">
        <v>6.3781016392541301E-2</v>
      </c>
      <c r="I154">
        <v>4.8772886458866534E-7</v>
      </c>
      <c r="J154">
        <v>3.3486059748884098E-8</v>
      </c>
      <c r="K154">
        <v>6.8657121159161144E-2</v>
      </c>
      <c r="L154">
        <v>1E-4</v>
      </c>
      <c r="M154">
        <v>-0.5309466931046537</v>
      </c>
      <c r="N154">
        <v>9.0152453913133077E-2</v>
      </c>
      <c r="O154">
        <v>0.9972865953437583</v>
      </c>
      <c r="P154">
        <v>1</v>
      </c>
      <c r="Q154">
        <v>94</v>
      </c>
      <c r="R154">
        <v>288230</v>
      </c>
      <c r="S154">
        <v>8644</v>
      </c>
      <c r="T154">
        <v>288230</v>
      </c>
      <c r="U154">
        <v>1940100.198163779</v>
      </c>
      <c r="V154" t="s">
        <v>330</v>
      </c>
    </row>
    <row r="155" spans="1:22" x14ac:dyDescent="0.2">
      <c r="A155" t="s">
        <v>331</v>
      </c>
      <c r="B155" t="b">
        <v>1</v>
      </c>
      <c r="C155" t="b">
        <v>1</v>
      </c>
      <c r="F155">
        <v>1.5950799168187859</v>
      </c>
      <c r="G155">
        <v>5.8068056659609638E-2</v>
      </c>
      <c r="H155">
        <v>3.6404481084195507E-2</v>
      </c>
      <c r="I155">
        <v>6.2035102764484601E-7</v>
      </c>
      <c r="J155">
        <v>2.4812359524305651E-8</v>
      </c>
      <c r="K155">
        <v>3.999728930651638E-2</v>
      </c>
      <c r="L155">
        <v>1E-4</v>
      </c>
      <c r="M155">
        <v>-0.44852681002028411</v>
      </c>
      <c r="N155">
        <v>5.8243295027225007E-2</v>
      </c>
      <c r="O155">
        <v>0.99850920686546996</v>
      </c>
      <c r="P155">
        <v>1</v>
      </c>
      <c r="Q155">
        <v>94</v>
      </c>
      <c r="R155">
        <v>288230</v>
      </c>
      <c r="S155">
        <v>8644</v>
      </c>
      <c r="T155">
        <v>288230</v>
      </c>
      <c r="U155">
        <v>2096294.6652102619</v>
      </c>
      <c r="V155" t="s">
        <v>332</v>
      </c>
    </row>
    <row r="156" spans="1:22" x14ac:dyDescent="0.2">
      <c r="A156" t="s">
        <v>333</v>
      </c>
      <c r="B156" t="b">
        <v>1</v>
      </c>
      <c r="C156" t="b">
        <v>1</v>
      </c>
      <c r="F156">
        <v>0.87605477928516706</v>
      </c>
      <c r="G156">
        <v>2.2282115341064869E-2</v>
      </c>
      <c r="H156">
        <v>2.5434614213561361E-2</v>
      </c>
      <c r="I156">
        <v>9.7059845396510412E-7</v>
      </c>
      <c r="J156">
        <v>2.8654480371536249E-8</v>
      </c>
      <c r="K156">
        <v>2.952248713613391E-2</v>
      </c>
      <c r="L156">
        <v>1E-4</v>
      </c>
      <c r="M156">
        <v>0.12034570297987419</v>
      </c>
      <c r="N156">
        <v>2.2447890757096349E-2</v>
      </c>
      <c r="O156">
        <v>0.99801686673850498</v>
      </c>
      <c r="P156">
        <v>1</v>
      </c>
      <c r="Q156">
        <v>94</v>
      </c>
      <c r="R156">
        <v>288230</v>
      </c>
      <c r="S156">
        <v>8644</v>
      </c>
      <c r="T156">
        <v>288230</v>
      </c>
      <c r="U156">
        <v>1100072.623668436</v>
      </c>
      <c r="V156" t="s">
        <v>334</v>
      </c>
    </row>
    <row r="157" spans="1:22" x14ac:dyDescent="0.2">
      <c r="A157" t="s">
        <v>335</v>
      </c>
      <c r="B157" t="b">
        <v>1</v>
      </c>
      <c r="C157" t="b">
        <v>1</v>
      </c>
      <c r="F157">
        <v>0.59552134101423759</v>
      </c>
      <c r="G157">
        <v>6.3509475183934948E-3</v>
      </c>
      <c r="H157">
        <v>1.066451708947515E-2</v>
      </c>
      <c r="I157">
        <v>2.5367862751486762E-6</v>
      </c>
      <c r="J157">
        <v>4.0804761850735779E-8</v>
      </c>
      <c r="K157">
        <v>1.6085218628969559E-2</v>
      </c>
      <c r="L157">
        <v>1E-4</v>
      </c>
      <c r="M157">
        <v>0.67088651392366583</v>
      </c>
      <c r="N157">
        <v>6.6854677350286548E-3</v>
      </c>
      <c r="O157">
        <v>0.99606693221057485</v>
      </c>
      <c r="P157">
        <v>1</v>
      </c>
      <c r="Q157">
        <v>94</v>
      </c>
      <c r="R157">
        <v>288230</v>
      </c>
      <c r="S157">
        <v>8644</v>
      </c>
      <c r="T157">
        <v>288230</v>
      </c>
      <c r="U157">
        <v>530301.47667444567</v>
      </c>
      <c r="V157" t="s">
        <v>336</v>
      </c>
    </row>
    <row r="158" spans="1:22" x14ac:dyDescent="0.2">
      <c r="A158" t="s">
        <v>337</v>
      </c>
      <c r="B158" t="b">
        <v>1</v>
      </c>
      <c r="C158" t="b">
        <v>1</v>
      </c>
      <c r="F158">
        <v>0.24538335596726851</v>
      </c>
      <c r="G158">
        <v>5.9337865018095704E-3</v>
      </c>
      <c r="H158">
        <v>2.4181699196424201E-2</v>
      </c>
      <c r="I158">
        <v>2.8913558019342499E-6</v>
      </c>
      <c r="J158">
        <v>1.1228604425519211E-7</v>
      </c>
      <c r="K158">
        <v>3.8835083589531021E-2</v>
      </c>
      <c r="L158">
        <v>1E-4</v>
      </c>
      <c r="M158">
        <v>0.66147985849691104</v>
      </c>
      <c r="N158">
        <v>6.3429026704753186E-3</v>
      </c>
      <c r="O158">
        <v>0.9711656564802793</v>
      </c>
      <c r="P158">
        <v>1</v>
      </c>
      <c r="Q158">
        <v>94</v>
      </c>
      <c r="R158">
        <v>288230</v>
      </c>
      <c r="S158">
        <v>8644</v>
      </c>
      <c r="T158">
        <v>288230</v>
      </c>
      <c r="U158">
        <v>568582.33749522013</v>
      </c>
      <c r="V158" t="s">
        <v>338</v>
      </c>
    </row>
    <row r="159" spans="1:22" x14ac:dyDescent="0.2">
      <c r="A159" t="s">
        <v>339</v>
      </c>
      <c r="B159" t="b">
        <v>1</v>
      </c>
      <c r="C159" t="b">
        <v>1</v>
      </c>
      <c r="F159">
        <v>0.35184056757238991</v>
      </c>
      <c r="G159">
        <v>7.484209275816116E-3</v>
      </c>
      <c r="H159">
        <v>2.1271592776965009E-2</v>
      </c>
      <c r="I159">
        <v>2.5646960723357621E-6</v>
      </c>
      <c r="J159">
        <v>8.269329787177424E-8</v>
      </c>
      <c r="K159">
        <v>3.2242922958299093E-2</v>
      </c>
      <c r="L159">
        <v>1E-4</v>
      </c>
      <c r="M159">
        <v>0.68640863821675646</v>
      </c>
      <c r="N159">
        <v>7.8874137298935339E-3</v>
      </c>
      <c r="O159">
        <v>0.98405031928817299</v>
      </c>
      <c r="P159">
        <v>1</v>
      </c>
      <c r="Q159">
        <v>94</v>
      </c>
      <c r="R159">
        <v>288230</v>
      </c>
      <c r="S159">
        <v>8644</v>
      </c>
      <c r="T159">
        <v>288230</v>
      </c>
      <c r="U159">
        <v>609834.90072928567</v>
      </c>
      <c r="V159" t="s">
        <v>340</v>
      </c>
    </row>
    <row r="160" spans="1:22" x14ac:dyDescent="0.2">
      <c r="A160" t="s">
        <v>341</v>
      </c>
      <c r="B160" t="b">
        <v>1</v>
      </c>
      <c r="C160" t="b">
        <v>1</v>
      </c>
      <c r="F160">
        <v>0.39124223803081432</v>
      </c>
      <c r="G160">
        <v>8.8175324321632664E-3</v>
      </c>
      <c r="H160">
        <v>2.2537271222410289E-2</v>
      </c>
      <c r="I160">
        <v>2.4725190315721908E-6</v>
      </c>
      <c r="J160">
        <v>8.3121622226642194E-8</v>
      </c>
      <c r="K160">
        <v>3.361819309183961E-2</v>
      </c>
      <c r="L160">
        <v>1E-4</v>
      </c>
      <c r="M160">
        <v>0.61667182272787746</v>
      </c>
      <c r="N160">
        <v>9.2581740067655648E-3</v>
      </c>
      <c r="O160">
        <v>0.98386037902247758</v>
      </c>
      <c r="P160">
        <v>1</v>
      </c>
      <c r="Q160">
        <v>94</v>
      </c>
      <c r="R160">
        <v>288230</v>
      </c>
      <c r="S160">
        <v>8644</v>
      </c>
      <c r="T160">
        <v>288230</v>
      </c>
      <c r="U160">
        <v>644384.06078462128</v>
      </c>
      <c r="V160" t="s">
        <v>342</v>
      </c>
    </row>
    <row r="161" spans="1:22" x14ac:dyDescent="0.2">
      <c r="A161" t="s">
        <v>343</v>
      </c>
      <c r="B161" t="b">
        <v>1</v>
      </c>
      <c r="C161" t="b">
        <v>1</v>
      </c>
      <c r="F161">
        <v>0.67585314750132064</v>
      </c>
      <c r="G161">
        <v>1.379500173058122E-2</v>
      </c>
      <c r="H161">
        <v>2.041124137925875E-2</v>
      </c>
      <c r="I161">
        <v>1.6483692414160919E-6</v>
      </c>
      <c r="J161">
        <v>4.3597440350330992E-8</v>
      </c>
      <c r="K161">
        <v>2.6448831520829039E-2</v>
      </c>
      <c r="L161">
        <v>1E-4</v>
      </c>
      <c r="M161">
        <v>0.55604620295175278</v>
      </c>
      <c r="N161">
        <v>1.409550916030371E-2</v>
      </c>
      <c r="O161">
        <v>0.99545104437850751</v>
      </c>
      <c r="P161">
        <v>1</v>
      </c>
      <c r="Q161">
        <v>94</v>
      </c>
      <c r="R161">
        <v>288230</v>
      </c>
      <c r="S161">
        <v>8644</v>
      </c>
      <c r="T161">
        <v>288230</v>
      </c>
      <c r="U161">
        <v>784600.2624831564</v>
      </c>
      <c r="V161" t="s">
        <v>344</v>
      </c>
    </row>
    <row r="162" spans="1:22" x14ac:dyDescent="0.2">
      <c r="A162" t="s">
        <v>345</v>
      </c>
      <c r="B162" t="b">
        <v>1</v>
      </c>
      <c r="C162" t="b">
        <v>1</v>
      </c>
      <c r="F162">
        <v>0.52779307914460627</v>
      </c>
      <c r="G162">
        <v>1.1186541210149149E-2</v>
      </c>
      <c r="H162">
        <v>2.119493728163159E-2</v>
      </c>
      <c r="I162">
        <v>1.663975835755366E-6</v>
      </c>
      <c r="J162">
        <v>4.5819974985206197E-8</v>
      </c>
      <c r="K162">
        <v>2.7536442537584149E-2</v>
      </c>
      <c r="L162">
        <v>1E-4</v>
      </c>
      <c r="M162">
        <v>0.48609358707041378</v>
      </c>
      <c r="N162">
        <v>1.1434959347726269E-2</v>
      </c>
      <c r="O162">
        <v>0.99497877272512703</v>
      </c>
      <c r="P162">
        <v>1</v>
      </c>
      <c r="Q162">
        <v>94</v>
      </c>
      <c r="R162">
        <v>288230</v>
      </c>
      <c r="S162">
        <v>8644</v>
      </c>
      <c r="T162">
        <v>288230</v>
      </c>
      <c r="U162">
        <v>956519.42803385889</v>
      </c>
      <c r="V162" t="s">
        <v>346</v>
      </c>
    </row>
    <row r="163" spans="1:22" x14ac:dyDescent="0.2">
      <c r="A163" t="s">
        <v>347</v>
      </c>
      <c r="B163" t="b">
        <v>1</v>
      </c>
      <c r="C163" t="b">
        <v>1</v>
      </c>
      <c r="F163">
        <v>0.65683256935737855</v>
      </c>
      <c r="G163">
        <v>9.1750189685561069E-3</v>
      </c>
      <c r="H163">
        <v>1.396858103052444E-2</v>
      </c>
      <c r="I163">
        <v>1.984676435491244E-6</v>
      </c>
      <c r="J163">
        <v>3.8012502129050887E-8</v>
      </c>
      <c r="K163">
        <v>1.9152997158270839E-2</v>
      </c>
      <c r="L163">
        <v>1E-4</v>
      </c>
      <c r="M163">
        <v>0.51430096642562262</v>
      </c>
      <c r="N163">
        <v>9.4670589609223144E-3</v>
      </c>
      <c r="O163">
        <v>0.99655362871563757</v>
      </c>
      <c r="P163">
        <v>1</v>
      </c>
      <c r="Q163">
        <v>94</v>
      </c>
      <c r="R163">
        <v>288230</v>
      </c>
      <c r="S163">
        <v>8644</v>
      </c>
      <c r="T163">
        <v>288230</v>
      </c>
      <c r="U163">
        <v>682415.38444263255</v>
      </c>
      <c r="V163" t="s">
        <v>348</v>
      </c>
    </row>
    <row r="164" spans="1:22" x14ac:dyDescent="0.2">
      <c r="A164" t="s">
        <v>349</v>
      </c>
      <c r="B164" t="b">
        <v>1</v>
      </c>
      <c r="C164" t="b">
        <v>1</v>
      </c>
      <c r="F164">
        <v>0.51589908164329212</v>
      </c>
      <c r="G164">
        <v>7.5181350521538618E-4</v>
      </c>
      <c r="H164">
        <v>1.457287930850034E-3</v>
      </c>
      <c r="I164">
        <v>4.0596589074511462E-6</v>
      </c>
      <c r="J164">
        <v>1.177286117144163E-8</v>
      </c>
      <c r="K164">
        <v>2.8999631347928221E-3</v>
      </c>
      <c r="L164">
        <v>1E-4</v>
      </c>
      <c r="M164">
        <v>0.1121380792172034</v>
      </c>
      <c r="N164">
        <v>8.5561605910903366E-4</v>
      </c>
      <c r="O164">
        <v>0.99968315276046815</v>
      </c>
      <c r="P164">
        <v>1</v>
      </c>
      <c r="Q164">
        <v>94</v>
      </c>
      <c r="R164">
        <v>288230</v>
      </c>
      <c r="S164">
        <v>8644</v>
      </c>
      <c r="T164">
        <v>288230</v>
      </c>
      <c r="U164">
        <v>384991.35154908127</v>
      </c>
      <c r="V164" t="s">
        <v>350</v>
      </c>
    </row>
    <row r="165" spans="1:22" x14ac:dyDescent="0.2">
      <c r="A165" t="s">
        <v>351</v>
      </c>
      <c r="B165" t="b">
        <v>1</v>
      </c>
      <c r="C165" t="b">
        <v>1</v>
      </c>
      <c r="F165">
        <v>0.72077749464848129</v>
      </c>
      <c r="G165">
        <v>1.0350661841737E-3</v>
      </c>
      <c r="H165">
        <v>1.436041208082524E-3</v>
      </c>
      <c r="I165">
        <v>4.8795633186095528E-6</v>
      </c>
      <c r="J165">
        <v>1.6243198054633899E-8</v>
      </c>
      <c r="K165">
        <v>3.3288220674759978E-3</v>
      </c>
      <c r="L165">
        <v>1E-4</v>
      </c>
      <c r="M165">
        <v>0.109987877240226</v>
      </c>
      <c r="N165">
        <v>1.239471524358678E-3</v>
      </c>
      <c r="O165">
        <v>0.99941246935676564</v>
      </c>
      <c r="P165">
        <v>1</v>
      </c>
      <c r="Q165">
        <v>94</v>
      </c>
      <c r="R165">
        <v>288230</v>
      </c>
      <c r="S165">
        <v>8644</v>
      </c>
      <c r="T165">
        <v>288230</v>
      </c>
      <c r="U165">
        <v>336718.91137122351</v>
      </c>
      <c r="V165" t="s">
        <v>352</v>
      </c>
    </row>
    <row r="166" spans="1:22" x14ac:dyDescent="0.2">
      <c r="A166" t="s">
        <v>353</v>
      </c>
      <c r="B166" t="b">
        <v>1</v>
      </c>
      <c r="C166" t="b">
        <v>1</v>
      </c>
      <c r="F166">
        <v>0.65050544230761553</v>
      </c>
      <c r="G166">
        <v>6.0280113814271258E-4</v>
      </c>
      <c r="H166">
        <v>9.2666578776700811E-4</v>
      </c>
      <c r="I166">
        <v>6.2621831599918217E-6</v>
      </c>
      <c r="J166">
        <v>1.454158988697354E-8</v>
      </c>
      <c r="K166">
        <v>2.322127845106423E-3</v>
      </c>
      <c r="L166">
        <v>1E-4</v>
      </c>
      <c r="M166">
        <v>0.13825881647367441</v>
      </c>
      <c r="N166">
        <v>7.4097121946812053E-4</v>
      </c>
      <c r="O166">
        <v>0.9997169954317523</v>
      </c>
      <c r="P166">
        <v>1</v>
      </c>
      <c r="Q166">
        <v>94</v>
      </c>
      <c r="R166">
        <v>288230</v>
      </c>
      <c r="S166">
        <v>7294</v>
      </c>
      <c r="T166">
        <v>244430</v>
      </c>
      <c r="U166">
        <v>244422.9817132231</v>
      </c>
      <c r="V166" t="s">
        <v>354</v>
      </c>
    </row>
    <row r="167" spans="1:22" x14ac:dyDescent="0.2">
      <c r="A167" t="s">
        <v>355</v>
      </c>
      <c r="B167" t="b">
        <v>1</v>
      </c>
      <c r="C167" t="b">
        <v>1</v>
      </c>
      <c r="F167">
        <v>0.79987208246475772</v>
      </c>
      <c r="G167">
        <v>9.351606811927657E-4</v>
      </c>
      <c r="H167">
        <v>1.16913779302201E-3</v>
      </c>
      <c r="I167">
        <v>6.8639726519400133E-6</v>
      </c>
      <c r="J167">
        <v>1.9057153023014371E-8</v>
      </c>
      <c r="K167">
        <v>2.7764028193830461E-3</v>
      </c>
      <c r="L167">
        <v>1E-4</v>
      </c>
      <c r="M167">
        <v>0.1153160577264937</v>
      </c>
      <c r="N167">
        <v>1.1292921405074009E-3</v>
      </c>
      <c r="O167">
        <v>0.99968789718592566</v>
      </c>
      <c r="P167">
        <v>1</v>
      </c>
      <c r="Q167">
        <v>94</v>
      </c>
      <c r="R167">
        <v>288230</v>
      </c>
      <c r="S167">
        <v>6394</v>
      </c>
      <c r="T167">
        <v>210230</v>
      </c>
      <c r="U167">
        <v>210178.4953741011</v>
      </c>
      <c r="V167" t="s">
        <v>356</v>
      </c>
    </row>
    <row r="168" spans="1:22" x14ac:dyDescent="0.2">
      <c r="A168" t="s">
        <v>357</v>
      </c>
      <c r="B168" t="b">
        <v>1</v>
      </c>
      <c r="C168" t="b">
        <v>1</v>
      </c>
      <c r="F168">
        <v>0.68159971296746769</v>
      </c>
      <c r="G168">
        <v>7.7998344281194829E-4</v>
      </c>
      <c r="H168">
        <v>1.1443423874346269E-3</v>
      </c>
      <c r="I168">
        <v>7.6773694082435029E-6</v>
      </c>
      <c r="J168">
        <v>2.0449183048654289E-8</v>
      </c>
      <c r="K168">
        <v>2.6635663807836529E-3</v>
      </c>
      <c r="L168">
        <v>1E-4</v>
      </c>
      <c r="M168">
        <v>0.13400487198406669</v>
      </c>
      <c r="N168">
        <v>9.3514516191835933E-4</v>
      </c>
      <c r="O168">
        <v>0.99975728184016477</v>
      </c>
      <c r="P168">
        <v>1</v>
      </c>
      <c r="Q168">
        <v>94</v>
      </c>
      <c r="R168">
        <v>288230</v>
      </c>
      <c r="S168">
        <v>5494</v>
      </c>
      <c r="T168">
        <v>184130</v>
      </c>
      <c r="U168">
        <v>184060.47451326239</v>
      </c>
      <c r="V168" t="s">
        <v>358</v>
      </c>
    </row>
    <row r="169" spans="1:22" x14ac:dyDescent="0.2">
      <c r="A169" t="s">
        <v>359</v>
      </c>
      <c r="B169" t="b">
        <v>1</v>
      </c>
      <c r="C169" t="b">
        <v>1</v>
      </c>
      <c r="F169">
        <v>0.76159042560473111</v>
      </c>
      <c r="G169">
        <v>1.1327570433511569E-3</v>
      </c>
      <c r="H169">
        <v>1.487357253016549E-3</v>
      </c>
      <c r="I169">
        <v>8.8441170530552169E-6</v>
      </c>
      <c r="J169">
        <v>2.9888722422192139E-8</v>
      </c>
      <c r="K169">
        <v>3.379503261082125E-3</v>
      </c>
      <c r="L169">
        <v>1E-4</v>
      </c>
      <c r="M169">
        <v>0.15605547456439089</v>
      </c>
      <c r="N169">
        <v>1.347506261100516E-3</v>
      </c>
      <c r="O169">
        <v>0.99968788872654424</v>
      </c>
      <c r="P169">
        <v>1</v>
      </c>
      <c r="Q169">
        <v>94</v>
      </c>
      <c r="R169">
        <v>288230</v>
      </c>
      <c r="S169">
        <v>4744</v>
      </c>
      <c r="T169">
        <v>155330</v>
      </c>
      <c r="U169">
        <v>155265.69320061919</v>
      </c>
      <c r="V169" t="s">
        <v>360</v>
      </c>
    </row>
    <row r="170" spans="1:22" x14ac:dyDescent="0.2">
      <c r="A170" t="s">
        <v>361</v>
      </c>
      <c r="B170" t="b">
        <v>1</v>
      </c>
      <c r="C170" t="b">
        <v>1</v>
      </c>
      <c r="F170">
        <v>0.61186158189062501</v>
      </c>
      <c r="G170">
        <v>1.6276793492172609E-3</v>
      </c>
      <c r="H170">
        <v>2.6602084481065209E-3</v>
      </c>
      <c r="I170">
        <v>3.9064555424221422E-6</v>
      </c>
      <c r="J170">
        <v>2.009795647439209E-8</v>
      </c>
      <c r="K170">
        <v>5.1448061436098246E-3</v>
      </c>
      <c r="L170">
        <v>1E-4</v>
      </c>
      <c r="M170">
        <v>0.48536659484510752</v>
      </c>
      <c r="N170">
        <v>1.83563936851524E-3</v>
      </c>
      <c r="O170">
        <v>0.99907312142630866</v>
      </c>
      <c r="P170">
        <v>1</v>
      </c>
      <c r="Q170">
        <v>94</v>
      </c>
      <c r="R170">
        <v>288230</v>
      </c>
      <c r="S170">
        <v>8644</v>
      </c>
      <c r="T170">
        <v>288230</v>
      </c>
      <c r="U170">
        <v>373668.51709742832</v>
      </c>
      <c r="V170" t="s">
        <v>362</v>
      </c>
    </row>
    <row r="171" spans="1:22" x14ac:dyDescent="0.2">
      <c r="A171" t="s">
        <v>363</v>
      </c>
      <c r="B171" t="b">
        <v>1</v>
      </c>
      <c r="C171" t="b">
        <v>1</v>
      </c>
      <c r="F171">
        <v>0.66947426462664472</v>
      </c>
      <c r="G171">
        <v>1.197688752564541E-3</v>
      </c>
      <c r="H171">
        <v>1.7889989441677401E-3</v>
      </c>
      <c r="I171">
        <v>4.583971199273229E-6</v>
      </c>
      <c r="J171">
        <v>1.799667555879485E-8</v>
      </c>
      <c r="K171">
        <v>3.9260010101390148E-3</v>
      </c>
      <c r="L171">
        <v>1E-4</v>
      </c>
      <c r="M171">
        <v>0.48238378635542623</v>
      </c>
      <c r="N171">
        <v>1.4078379956475821E-3</v>
      </c>
      <c r="O171">
        <v>0.99927173068293351</v>
      </c>
      <c r="P171">
        <v>1</v>
      </c>
      <c r="Q171">
        <v>94</v>
      </c>
      <c r="R171">
        <v>288230</v>
      </c>
      <c r="S171">
        <v>8644</v>
      </c>
      <c r="T171">
        <v>288230</v>
      </c>
      <c r="U171">
        <v>321720.84515328921</v>
      </c>
      <c r="V171" t="s">
        <v>364</v>
      </c>
    </row>
    <row r="172" spans="1:22" x14ac:dyDescent="0.2">
      <c r="A172" t="s">
        <v>365</v>
      </c>
      <c r="B172" t="b">
        <v>1</v>
      </c>
      <c r="C172" t="b">
        <v>1</v>
      </c>
      <c r="F172">
        <v>0.63699109710503243</v>
      </c>
      <c r="G172">
        <v>4.9269978709688082E-4</v>
      </c>
      <c r="H172">
        <v>7.734798639040325E-4</v>
      </c>
      <c r="I172">
        <v>6.0081806356802306E-6</v>
      </c>
      <c r="J172">
        <v>1.2253779533784741E-8</v>
      </c>
      <c r="K172">
        <v>2.0395158329651981E-3</v>
      </c>
      <c r="L172">
        <v>1E-4</v>
      </c>
      <c r="M172">
        <v>0.46790764596647011</v>
      </c>
      <c r="N172">
        <v>6.158673720164467E-4</v>
      </c>
      <c r="O172">
        <v>0.99973635111027426</v>
      </c>
      <c r="P172">
        <v>1</v>
      </c>
      <c r="Q172">
        <v>94</v>
      </c>
      <c r="R172">
        <v>288230</v>
      </c>
      <c r="S172">
        <v>8044</v>
      </c>
      <c r="T172">
        <v>268580</v>
      </c>
      <c r="U172">
        <v>268555.98062689148</v>
      </c>
      <c r="V172" t="s">
        <v>366</v>
      </c>
    </row>
    <row r="173" spans="1:22" x14ac:dyDescent="0.2">
      <c r="A173" t="s">
        <v>367</v>
      </c>
      <c r="B173" t="b">
        <v>1</v>
      </c>
      <c r="C173" t="b">
        <v>1</v>
      </c>
      <c r="F173">
        <v>0.64509380759354817</v>
      </c>
      <c r="G173">
        <v>5.3949933882466898E-4</v>
      </c>
      <c r="H173">
        <v>8.3631145187583217E-4</v>
      </c>
      <c r="I173">
        <v>7.52835026651233E-6</v>
      </c>
      <c r="J173">
        <v>1.6867717303278769E-8</v>
      </c>
      <c r="K173">
        <v>2.2405595789438612E-3</v>
      </c>
      <c r="L173">
        <v>1E-4</v>
      </c>
      <c r="M173">
        <v>0.48416596298177189</v>
      </c>
      <c r="N173">
        <v>6.7778175564674789E-4</v>
      </c>
      <c r="O173">
        <v>0.99973433745662521</v>
      </c>
      <c r="P173">
        <v>1</v>
      </c>
      <c r="Q173">
        <v>94</v>
      </c>
      <c r="R173">
        <v>288230</v>
      </c>
      <c r="S173">
        <v>6544</v>
      </c>
      <c r="T173">
        <v>217880</v>
      </c>
      <c r="U173">
        <v>217822.09228988789</v>
      </c>
      <c r="V173" t="s">
        <v>368</v>
      </c>
    </row>
    <row r="174" spans="1:22" x14ac:dyDescent="0.2">
      <c r="A174" t="s">
        <v>369</v>
      </c>
      <c r="B174" t="b">
        <v>1</v>
      </c>
      <c r="C174" t="b">
        <v>1</v>
      </c>
      <c r="F174">
        <v>0.55220758075674392</v>
      </c>
      <c r="G174">
        <v>6.2324799737618203E-4</v>
      </c>
      <c r="H174">
        <v>1.1286480285585441E-3</v>
      </c>
      <c r="I174">
        <v>8.8333980317903869E-6</v>
      </c>
      <c r="J174">
        <v>2.6765257467552189E-8</v>
      </c>
      <c r="K174">
        <v>3.0300069544276281E-3</v>
      </c>
      <c r="L174">
        <v>1E-4</v>
      </c>
      <c r="M174">
        <v>0.47338583464794642</v>
      </c>
      <c r="N174">
        <v>7.8370359434480098E-4</v>
      </c>
      <c r="O174">
        <v>0.99958490901339858</v>
      </c>
      <c r="P174">
        <v>1</v>
      </c>
      <c r="Q174">
        <v>94</v>
      </c>
      <c r="R174">
        <v>288230</v>
      </c>
      <c r="S174">
        <v>5644</v>
      </c>
      <c r="T174">
        <v>185930</v>
      </c>
      <c r="U174">
        <v>185958.66958972879</v>
      </c>
      <c r="V174" t="s">
        <v>370</v>
      </c>
    </row>
    <row r="175" spans="1:22" x14ac:dyDescent="0.2">
      <c r="A175" t="s">
        <v>371</v>
      </c>
      <c r="B175" t="b">
        <v>1</v>
      </c>
      <c r="C175" t="b">
        <v>1</v>
      </c>
      <c r="F175">
        <v>0.59310867862284733</v>
      </c>
      <c r="G175">
        <v>5.1776855417990178E-4</v>
      </c>
      <c r="H175">
        <v>8.729741661884302E-4</v>
      </c>
      <c r="I175">
        <v>1.0058868444865501E-5</v>
      </c>
      <c r="J175">
        <v>2.4067033178396452E-8</v>
      </c>
      <c r="K175">
        <v>2.3926183457227078E-3</v>
      </c>
      <c r="L175">
        <v>1E-4</v>
      </c>
      <c r="M175">
        <v>0.51726196499816224</v>
      </c>
      <c r="N175">
        <v>6.551065342432921E-4</v>
      </c>
      <c r="O175">
        <v>0.99975840275073957</v>
      </c>
      <c r="P175">
        <v>1</v>
      </c>
      <c r="Q175">
        <v>94</v>
      </c>
      <c r="R175">
        <v>288230</v>
      </c>
      <c r="S175">
        <v>5044</v>
      </c>
      <c r="T175">
        <v>166880</v>
      </c>
      <c r="U175">
        <v>166913.42613711089</v>
      </c>
      <c r="V175" t="s">
        <v>372</v>
      </c>
    </row>
    <row r="176" spans="1:22" x14ac:dyDescent="0.2">
      <c r="A176" t="s">
        <v>373</v>
      </c>
      <c r="B176" t="b">
        <v>1</v>
      </c>
      <c r="C176" t="b">
        <v>1</v>
      </c>
      <c r="F176">
        <v>0.70268622371690725</v>
      </c>
      <c r="G176">
        <v>1.2989820610567421E-3</v>
      </c>
      <c r="H176">
        <v>1.848594745725463E-3</v>
      </c>
      <c r="I176">
        <v>3.3948335550040721E-6</v>
      </c>
      <c r="J176">
        <v>1.104234216288106E-8</v>
      </c>
      <c r="K176">
        <v>3.252690296584457E-3</v>
      </c>
      <c r="L176">
        <v>1E-4</v>
      </c>
      <c r="M176">
        <v>0.28637508937088579</v>
      </c>
      <c r="N176">
        <v>1.4236078967464121E-3</v>
      </c>
      <c r="O176">
        <v>0.99971622958138839</v>
      </c>
      <c r="P176">
        <v>1</v>
      </c>
      <c r="Q176">
        <v>94</v>
      </c>
      <c r="R176">
        <v>288230</v>
      </c>
      <c r="S176">
        <v>8644</v>
      </c>
      <c r="T176">
        <v>288230</v>
      </c>
      <c r="U176">
        <v>465482.58100220672</v>
      </c>
      <c r="V176" t="s">
        <v>374</v>
      </c>
    </row>
    <row r="177" spans="1:22" x14ac:dyDescent="0.2">
      <c r="A177" t="s">
        <v>375</v>
      </c>
      <c r="B177" t="b">
        <v>1</v>
      </c>
      <c r="C177" t="b">
        <v>1</v>
      </c>
      <c r="F177">
        <v>0.61565347739900234</v>
      </c>
      <c r="G177">
        <v>5.4273988809261874E-4</v>
      </c>
      <c r="H177">
        <v>8.8156716077617697E-4</v>
      </c>
      <c r="I177">
        <v>5.0059344003375012E-6</v>
      </c>
      <c r="J177">
        <v>1.047022709431607E-8</v>
      </c>
      <c r="K177">
        <v>2.0915629844470529E-3</v>
      </c>
      <c r="L177">
        <v>1E-4</v>
      </c>
      <c r="M177">
        <v>0.32862774191824679</v>
      </c>
      <c r="N177">
        <v>6.5506572318976331E-4</v>
      </c>
      <c r="O177">
        <v>0.99975686590842749</v>
      </c>
      <c r="P177">
        <v>1</v>
      </c>
      <c r="Q177">
        <v>94</v>
      </c>
      <c r="R177">
        <v>288230</v>
      </c>
      <c r="S177">
        <v>8644</v>
      </c>
      <c r="T177">
        <v>288230</v>
      </c>
      <c r="U177">
        <v>322257.92568439827</v>
      </c>
      <c r="V177" t="s">
        <v>376</v>
      </c>
    </row>
    <row r="178" spans="1:22" x14ac:dyDescent="0.2">
      <c r="A178" t="s">
        <v>377</v>
      </c>
      <c r="B178" t="b">
        <v>1</v>
      </c>
      <c r="C178" t="b">
        <v>1</v>
      </c>
      <c r="F178">
        <v>0.74482545509427167</v>
      </c>
      <c r="G178">
        <v>4.1437026471081409E-4</v>
      </c>
      <c r="H178">
        <v>5.5633203977751775E-4</v>
      </c>
      <c r="I178">
        <v>6.3858617716893743E-6</v>
      </c>
      <c r="J178">
        <v>9.3597097393847284E-9</v>
      </c>
      <c r="K178">
        <v>1.4656925054155421E-3</v>
      </c>
      <c r="L178">
        <v>1E-4</v>
      </c>
      <c r="M178">
        <v>0.39713988904667491</v>
      </c>
      <c r="N178">
        <v>5.1787306845607151E-4</v>
      </c>
      <c r="O178">
        <v>0.99987237120677042</v>
      </c>
      <c r="P178">
        <v>1</v>
      </c>
      <c r="Q178">
        <v>94</v>
      </c>
      <c r="R178">
        <v>288230</v>
      </c>
      <c r="S178">
        <v>7594</v>
      </c>
      <c r="T178">
        <v>252380</v>
      </c>
      <c r="U178">
        <v>252443.2862782575</v>
      </c>
      <c r="V178" t="s">
        <v>378</v>
      </c>
    </row>
    <row r="179" spans="1:22" x14ac:dyDescent="0.2">
      <c r="A179" t="s">
        <v>379</v>
      </c>
      <c r="B179" t="b">
        <v>1</v>
      </c>
      <c r="C179" t="b">
        <v>1</v>
      </c>
      <c r="F179">
        <v>0.59939530976164124</v>
      </c>
      <c r="G179">
        <v>4.0878771711536251E-4</v>
      </c>
      <c r="H179">
        <v>6.8200019329134093E-4</v>
      </c>
      <c r="I179">
        <v>8.2532516270648016E-6</v>
      </c>
      <c r="J179">
        <v>1.4928928177513999E-8</v>
      </c>
      <c r="K179">
        <v>1.8088541161834591E-3</v>
      </c>
      <c r="L179">
        <v>1E-4</v>
      </c>
      <c r="M179">
        <v>0.36322174693501452</v>
      </c>
      <c r="N179">
        <v>5.1201909983229744E-4</v>
      </c>
      <c r="O179">
        <v>0.9998468674500226</v>
      </c>
      <c r="P179">
        <v>1</v>
      </c>
      <c r="Q179">
        <v>94</v>
      </c>
      <c r="R179">
        <v>288230</v>
      </c>
      <c r="S179">
        <v>5944</v>
      </c>
      <c r="T179">
        <v>196580</v>
      </c>
      <c r="U179">
        <v>196516.30728549429</v>
      </c>
      <c r="V179" t="s">
        <v>380</v>
      </c>
    </row>
    <row r="180" spans="1:22" x14ac:dyDescent="0.2">
      <c r="A180" t="s">
        <v>381</v>
      </c>
      <c r="B180" t="b">
        <v>1</v>
      </c>
      <c r="C180" t="b">
        <v>1</v>
      </c>
      <c r="F180">
        <v>0.71167903287406364</v>
      </c>
      <c r="G180">
        <v>4.0162522376289799E-4</v>
      </c>
      <c r="H180">
        <v>5.6433477060714298E-4</v>
      </c>
      <c r="I180">
        <v>9.3381607349551591E-6</v>
      </c>
      <c r="J180">
        <v>1.3592268067304601E-8</v>
      </c>
      <c r="K180">
        <v>1.455561587885847E-3</v>
      </c>
      <c r="L180">
        <v>1E-4</v>
      </c>
      <c r="M180">
        <v>0.3930659552498445</v>
      </c>
      <c r="N180">
        <v>4.9834670531836284E-4</v>
      </c>
      <c r="O180">
        <v>0.99991879895719138</v>
      </c>
      <c r="P180">
        <v>1</v>
      </c>
      <c r="Q180">
        <v>94</v>
      </c>
      <c r="R180">
        <v>288230</v>
      </c>
      <c r="S180">
        <v>5044</v>
      </c>
      <c r="T180">
        <v>168980</v>
      </c>
      <c r="U180">
        <v>169036.25960163111</v>
      </c>
      <c r="V180" t="s">
        <v>382</v>
      </c>
    </row>
    <row r="181" spans="1:22" x14ac:dyDescent="0.2">
      <c r="A181" t="s">
        <v>383</v>
      </c>
      <c r="B181" t="b">
        <v>1</v>
      </c>
      <c r="C181" t="b">
        <v>1</v>
      </c>
      <c r="F181">
        <v>0.57689739138418261</v>
      </c>
      <c r="G181">
        <v>8.8351705054254693E-4</v>
      </c>
      <c r="H181">
        <v>1.5314977390046339E-3</v>
      </c>
      <c r="I181">
        <v>1.482496091252906E-5</v>
      </c>
      <c r="J181">
        <v>6.6277142563412863E-8</v>
      </c>
      <c r="K181">
        <v>4.4706453497222976E-3</v>
      </c>
      <c r="L181">
        <v>1E-4</v>
      </c>
      <c r="M181">
        <v>0.47114249883538839</v>
      </c>
      <c r="N181">
        <v>1.1379190280244511E-3</v>
      </c>
      <c r="O181">
        <v>0.99931644023068578</v>
      </c>
      <c r="P181">
        <v>1</v>
      </c>
      <c r="Q181">
        <v>94</v>
      </c>
      <c r="R181">
        <v>288230</v>
      </c>
      <c r="S181">
        <v>3694</v>
      </c>
      <c r="T181">
        <v>120844</v>
      </c>
      <c r="U181">
        <v>120808.8768962063</v>
      </c>
      <c r="V181" t="s">
        <v>384</v>
      </c>
    </row>
    <row r="182" spans="1:22" x14ac:dyDescent="0.2">
      <c r="A182" t="s">
        <v>385</v>
      </c>
      <c r="B182" t="b">
        <v>1</v>
      </c>
      <c r="C182" t="b">
        <v>1</v>
      </c>
      <c r="F182">
        <v>0.72054695434313454</v>
      </c>
      <c r="G182">
        <v>2.0484375892808292E-3</v>
      </c>
      <c r="H182">
        <v>2.842892578941267E-3</v>
      </c>
      <c r="I182">
        <v>3.375139689473812E-6</v>
      </c>
      <c r="J182">
        <v>1.6822465567218398E-8</v>
      </c>
      <c r="K182">
        <v>4.9842279475671254E-3</v>
      </c>
      <c r="L182">
        <v>1E-4</v>
      </c>
      <c r="M182">
        <v>0.27792090236098288</v>
      </c>
      <c r="N182">
        <v>2.242634871046487E-3</v>
      </c>
      <c r="O182">
        <v>0.99934132600156733</v>
      </c>
      <c r="P182">
        <v>1</v>
      </c>
      <c r="Q182">
        <v>94</v>
      </c>
      <c r="R182">
        <v>288230</v>
      </c>
      <c r="S182">
        <v>8644</v>
      </c>
      <c r="T182">
        <v>288230</v>
      </c>
      <c r="U182">
        <v>461062.5163890564</v>
      </c>
      <c r="V182" t="s">
        <v>386</v>
      </c>
    </row>
    <row r="183" spans="1:22" x14ac:dyDescent="0.2">
      <c r="A183" t="s">
        <v>387</v>
      </c>
      <c r="B183" t="b">
        <v>1</v>
      </c>
      <c r="C183" t="b">
        <v>1</v>
      </c>
      <c r="F183">
        <v>0.57730409205698063</v>
      </c>
      <c r="G183">
        <v>8.648025381861389E-4</v>
      </c>
      <c r="H183">
        <v>1.498001746540161E-3</v>
      </c>
      <c r="I183">
        <v>5.8506764991267154E-6</v>
      </c>
      <c r="J183">
        <v>2.3528963335598351E-8</v>
      </c>
      <c r="K183">
        <v>4.0215799556017721E-3</v>
      </c>
      <c r="L183">
        <v>1E-4</v>
      </c>
      <c r="M183">
        <v>0.40112207460470639</v>
      </c>
      <c r="N183">
        <v>1.087485405281098E-3</v>
      </c>
      <c r="O183">
        <v>0.9988961550568668</v>
      </c>
      <c r="P183">
        <v>1</v>
      </c>
      <c r="Q183">
        <v>94</v>
      </c>
      <c r="R183">
        <v>288230</v>
      </c>
      <c r="S183">
        <v>8494</v>
      </c>
      <c r="T183">
        <v>280730</v>
      </c>
      <c r="U183">
        <v>280704.25849188882</v>
      </c>
      <c r="V183" t="s">
        <v>388</v>
      </c>
    </row>
    <row r="184" spans="1:22" x14ac:dyDescent="0.2">
      <c r="A184" t="s">
        <v>389</v>
      </c>
      <c r="B184" t="b">
        <v>1</v>
      </c>
      <c r="C184" t="b">
        <v>1</v>
      </c>
      <c r="F184">
        <v>0.63824712294282837</v>
      </c>
      <c r="G184">
        <v>6.4948330134714533E-4</v>
      </c>
      <c r="H184">
        <v>1.017604745874152E-3</v>
      </c>
      <c r="I184">
        <v>6.9857878535904853E-6</v>
      </c>
      <c r="J184">
        <v>1.8895064391723991E-8</v>
      </c>
      <c r="K184">
        <v>2.7047864589836491E-3</v>
      </c>
      <c r="L184">
        <v>1E-4</v>
      </c>
      <c r="M184">
        <v>0.43296110393916909</v>
      </c>
      <c r="N184">
        <v>8.139424091594032E-4</v>
      </c>
      <c r="O184">
        <v>0.99959224246473133</v>
      </c>
      <c r="P184">
        <v>1</v>
      </c>
      <c r="Q184">
        <v>94</v>
      </c>
      <c r="R184">
        <v>288230</v>
      </c>
      <c r="S184">
        <v>6994</v>
      </c>
      <c r="T184">
        <v>232880</v>
      </c>
      <c r="U184">
        <v>232946.25781131451</v>
      </c>
      <c r="V184" t="s">
        <v>390</v>
      </c>
    </row>
    <row r="185" spans="1:22" x14ac:dyDescent="0.2">
      <c r="A185" t="s">
        <v>391</v>
      </c>
      <c r="B185" t="b">
        <v>1</v>
      </c>
      <c r="C185" t="b">
        <v>1</v>
      </c>
      <c r="F185">
        <v>0.53919656640577818</v>
      </c>
      <c r="G185">
        <v>9.1286993666007195E-4</v>
      </c>
      <c r="H185">
        <v>1.693018823812542E-3</v>
      </c>
      <c r="I185">
        <v>8.8863438550975827E-6</v>
      </c>
      <c r="J185">
        <v>4.1372066413283868E-8</v>
      </c>
      <c r="K185">
        <v>4.6556904715712869E-3</v>
      </c>
      <c r="L185">
        <v>1E-4</v>
      </c>
      <c r="M185">
        <v>0.40853804432105678</v>
      </c>
      <c r="N185">
        <v>1.155631219185774E-3</v>
      </c>
      <c r="O185">
        <v>0.9989497266847247</v>
      </c>
      <c r="P185">
        <v>1</v>
      </c>
      <c r="Q185">
        <v>94</v>
      </c>
      <c r="R185">
        <v>288230</v>
      </c>
      <c r="S185">
        <v>5644</v>
      </c>
      <c r="T185">
        <v>189830</v>
      </c>
      <c r="U185">
        <v>189760.81764519721</v>
      </c>
      <c r="V185" t="s">
        <v>392</v>
      </c>
    </row>
    <row r="186" spans="1:22" x14ac:dyDescent="0.2">
      <c r="A186" t="s">
        <v>393</v>
      </c>
      <c r="B186" t="b">
        <v>1</v>
      </c>
      <c r="C186" t="b">
        <v>1</v>
      </c>
      <c r="F186">
        <v>0.62653561732076379</v>
      </c>
      <c r="G186">
        <v>1.3190457173395591E-3</v>
      </c>
      <c r="H186">
        <v>2.105300450404011E-3</v>
      </c>
      <c r="I186">
        <v>1.029774551161833E-5</v>
      </c>
      <c r="J186">
        <v>5.8459623959724518E-8</v>
      </c>
      <c r="K186">
        <v>5.6769342273770527E-3</v>
      </c>
      <c r="L186">
        <v>1E-4</v>
      </c>
      <c r="M186">
        <v>0.45638110929318421</v>
      </c>
      <c r="N186">
        <v>1.6611396539089941E-3</v>
      </c>
      <c r="O186">
        <v>0.99873793337844519</v>
      </c>
      <c r="P186">
        <v>1</v>
      </c>
      <c r="Q186">
        <v>94</v>
      </c>
      <c r="R186">
        <v>288230</v>
      </c>
      <c r="S186">
        <v>4894</v>
      </c>
      <c r="T186">
        <v>160130</v>
      </c>
      <c r="U186">
        <v>160080.3911095238</v>
      </c>
      <c r="V186" t="s">
        <v>394</v>
      </c>
    </row>
    <row r="187" spans="1:22" x14ac:dyDescent="0.2">
      <c r="A187" t="s">
        <v>395</v>
      </c>
      <c r="B187" t="b">
        <v>1</v>
      </c>
      <c r="C187" t="b">
        <v>1</v>
      </c>
      <c r="F187">
        <v>0.57034899066251188</v>
      </c>
      <c r="G187">
        <v>1.426445995808667E-3</v>
      </c>
      <c r="H187">
        <v>2.5010055582840971E-3</v>
      </c>
      <c r="I187">
        <v>1.118254551048633E-5</v>
      </c>
      <c r="J187">
        <v>7.3308517064570003E-8</v>
      </c>
      <c r="K187">
        <v>6.5556198269728127E-3</v>
      </c>
      <c r="L187">
        <v>1E-4</v>
      </c>
      <c r="M187">
        <v>0.43301787712012141</v>
      </c>
      <c r="N187">
        <v>1.7792067715375491E-3</v>
      </c>
      <c r="O187">
        <v>0.99856110468819514</v>
      </c>
      <c r="P187">
        <v>1</v>
      </c>
      <c r="Q187">
        <v>94</v>
      </c>
      <c r="R187">
        <v>288230</v>
      </c>
      <c r="S187">
        <v>4294</v>
      </c>
      <c r="T187">
        <v>143494</v>
      </c>
      <c r="U187">
        <v>143513.63671273511</v>
      </c>
      <c r="V187" t="s">
        <v>396</v>
      </c>
    </row>
    <row r="188" spans="1:22" x14ac:dyDescent="0.2">
      <c r="A188" t="s">
        <v>397</v>
      </c>
      <c r="B188" t="b">
        <v>1</v>
      </c>
      <c r="C188" t="b">
        <v>1</v>
      </c>
      <c r="F188">
        <v>0.79199516383756008</v>
      </c>
      <c r="G188">
        <v>4.8965260907351388E-4</v>
      </c>
      <c r="H188">
        <v>6.1825201899079105E-4</v>
      </c>
      <c r="I188">
        <v>4.7967807609967139E-6</v>
      </c>
      <c r="J188">
        <v>6.7703632150780868E-9</v>
      </c>
      <c r="K188">
        <v>1.4114389530013221E-3</v>
      </c>
      <c r="L188">
        <v>1E-4</v>
      </c>
      <c r="M188">
        <v>0.1169832802187538</v>
      </c>
      <c r="N188">
        <v>5.833153942784127E-4</v>
      </c>
      <c r="O188">
        <v>0.99989758947887619</v>
      </c>
      <c r="P188">
        <v>1</v>
      </c>
      <c r="Q188">
        <v>94</v>
      </c>
      <c r="R188">
        <v>288230</v>
      </c>
      <c r="S188">
        <v>8644</v>
      </c>
      <c r="T188">
        <v>288230</v>
      </c>
      <c r="U188">
        <v>333138.27979082608</v>
      </c>
      <c r="V188" t="s">
        <v>398</v>
      </c>
    </row>
    <row r="189" spans="1:22" x14ac:dyDescent="0.2">
      <c r="A189" t="s">
        <v>399</v>
      </c>
      <c r="B189" t="b">
        <v>1</v>
      </c>
      <c r="C189" t="b">
        <v>1</v>
      </c>
      <c r="F189">
        <v>0.62761770701992803</v>
      </c>
      <c r="G189">
        <v>4.5584727990281268E-4</v>
      </c>
      <c r="H189">
        <v>7.2631360588482996E-4</v>
      </c>
      <c r="I189">
        <v>6.5298749906232859E-6</v>
      </c>
      <c r="J189">
        <v>1.266693098648792E-8</v>
      </c>
      <c r="K189">
        <v>1.939842800157318E-3</v>
      </c>
      <c r="L189">
        <v>1E-4</v>
      </c>
      <c r="M189">
        <v>0.15047219358183031</v>
      </c>
      <c r="N189">
        <v>5.7233345129352605E-4</v>
      </c>
      <c r="O189">
        <v>0.99977329952194349</v>
      </c>
      <c r="P189">
        <v>1</v>
      </c>
      <c r="Q189">
        <v>94</v>
      </c>
      <c r="R189">
        <v>288230</v>
      </c>
      <c r="S189">
        <v>7594</v>
      </c>
      <c r="T189">
        <v>250130</v>
      </c>
      <c r="U189">
        <v>250173.30567149719</v>
      </c>
      <c r="V189" t="s">
        <v>400</v>
      </c>
    </row>
    <row r="190" spans="1:22" x14ac:dyDescent="0.2">
      <c r="A190" t="s">
        <v>401</v>
      </c>
      <c r="B190" t="b">
        <v>1</v>
      </c>
      <c r="C190" t="b">
        <v>1</v>
      </c>
      <c r="F190">
        <v>0.71621763638018565</v>
      </c>
      <c r="G190">
        <v>1.0368206075847531E-3</v>
      </c>
      <c r="H190">
        <v>1.4476334495544081E-3</v>
      </c>
      <c r="I190">
        <v>7.5370923227866777E-6</v>
      </c>
      <c r="J190">
        <v>2.752068164749094E-8</v>
      </c>
      <c r="K190">
        <v>3.6513658674829342E-3</v>
      </c>
      <c r="L190">
        <v>1E-4</v>
      </c>
      <c r="M190">
        <v>0.1355793567031004</v>
      </c>
      <c r="N190">
        <v>1.2771326429038511E-3</v>
      </c>
      <c r="O190">
        <v>0.99940710542325095</v>
      </c>
      <c r="P190">
        <v>1</v>
      </c>
      <c r="Q190">
        <v>94</v>
      </c>
      <c r="R190">
        <v>288230</v>
      </c>
      <c r="S190">
        <v>6094</v>
      </c>
      <c r="T190">
        <v>204530</v>
      </c>
      <c r="U190">
        <v>204527.01287064291</v>
      </c>
      <c r="V190" t="s">
        <v>402</v>
      </c>
    </row>
    <row r="191" spans="1:22" x14ac:dyDescent="0.2">
      <c r="A191" t="s">
        <v>403</v>
      </c>
      <c r="B191" t="b">
        <v>1</v>
      </c>
      <c r="C191" t="b">
        <v>1</v>
      </c>
      <c r="F191">
        <v>0.66335072313208565</v>
      </c>
      <c r="G191">
        <v>1.5633866153378141E-3</v>
      </c>
      <c r="H191">
        <v>2.356802458820135E-3</v>
      </c>
      <c r="I191">
        <v>8.6824724891466942E-6</v>
      </c>
      <c r="J191">
        <v>4.912401444447612E-8</v>
      </c>
      <c r="K191">
        <v>5.6578370396085167E-3</v>
      </c>
      <c r="L191">
        <v>1E-4</v>
      </c>
      <c r="M191">
        <v>0.1324468248940997</v>
      </c>
      <c r="N191">
        <v>1.894215370687164E-3</v>
      </c>
      <c r="O191">
        <v>0.9989363784641111</v>
      </c>
      <c r="P191">
        <v>1</v>
      </c>
      <c r="Q191">
        <v>94</v>
      </c>
      <c r="R191">
        <v>288230</v>
      </c>
      <c r="S191">
        <v>5044</v>
      </c>
      <c r="T191">
        <v>168380</v>
      </c>
      <c r="U191">
        <v>168355.632262609</v>
      </c>
      <c r="V191" t="s">
        <v>404</v>
      </c>
    </row>
    <row r="192" spans="1:22" x14ac:dyDescent="0.2">
      <c r="A192" t="s">
        <v>405</v>
      </c>
      <c r="B192" t="b">
        <v>1</v>
      </c>
      <c r="C192" t="b">
        <v>1</v>
      </c>
      <c r="F192">
        <v>0.75916605365651579</v>
      </c>
      <c r="G192">
        <v>1.669161330321503E-3</v>
      </c>
      <c r="H192">
        <v>2.1986775123597848E-3</v>
      </c>
      <c r="I192">
        <v>9.6973129522009279E-6</v>
      </c>
      <c r="J192">
        <v>4.9980176277143461E-8</v>
      </c>
      <c r="K192">
        <v>5.1540232354571813E-3</v>
      </c>
      <c r="L192">
        <v>1E-4</v>
      </c>
      <c r="M192">
        <v>0.12961941234669139</v>
      </c>
      <c r="N192">
        <v>2.0064314564641542E-3</v>
      </c>
      <c r="O192">
        <v>0.999267555953813</v>
      </c>
      <c r="P192">
        <v>1</v>
      </c>
      <c r="Q192">
        <v>94</v>
      </c>
      <c r="R192">
        <v>288230</v>
      </c>
      <c r="S192">
        <v>4444</v>
      </c>
      <c r="T192">
        <v>146780</v>
      </c>
      <c r="U192">
        <v>146786.89153278121</v>
      </c>
      <c r="V192" t="s">
        <v>406</v>
      </c>
    </row>
    <row r="193" spans="1:22" x14ac:dyDescent="0.2">
      <c r="A193" t="s">
        <v>407</v>
      </c>
      <c r="B193" t="b">
        <v>1</v>
      </c>
      <c r="C193" t="b">
        <v>1</v>
      </c>
      <c r="F193">
        <v>0.76660344243798928</v>
      </c>
      <c r="G193">
        <v>1.6039083870280251E-3</v>
      </c>
      <c r="H193">
        <v>2.0922269562568081E-3</v>
      </c>
      <c r="I193">
        <v>1.120517082448376E-5</v>
      </c>
      <c r="J193">
        <v>5.2323199629196407E-8</v>
      </c>
      <c r="K193">
        <v>4.6695584073442294E-3</v>
      </c>
      <c r="L193">
        <v>1E-4</v>
      </c>
      <c r="M193">
        <v>0.137941897295805</v>
      </c>
      <c r="N193">
        <v>1.896497347973198E-3</v>
      </c>
      <c r="O193">
        <v>0.99955692129610296</v>
      </c>
      <c r="P193">
        <v>1</v>
      </c>
      <c r="Q193">
        <v>94</v>
      </c>
      <c r="R193">
        <v>288230</v>
      </c>
      <c r="S193">
        <v>3694</v>
      </c>
      <c r="T193">
        <v>120094</v>
      </c>
      <c r="U193">
        <v>120088.7045872429</v>
      </c>
      <c r="V193" t="s">
        <v>408</v>
      </c>
    </row>
    <row r="194" spans="1:22" x14ac:dyDescent="0.2">
      <c r="A194" t="s">
        <v>409</v>
      </c>
      <c r="B194" t="b">
        <v>1</v>
      </c>
      <c r="C194" t="b">
        <v>1</v>
      </c>
      <c r="F194">
        <v>0.35765612893309728</v>
      </c>
      <c r="G194">
        <v>2.4250018037398451E-3</v>
      </c>
      <c r="H194">
        <v>6.7802607241031314E-3</v>
      </c>
      <c r="I194">
        <v>2.6575936118527081E-6</v>
      </c>
      <c r="J194">
        <v>2.7762678635243369E-8</v>
      </c>
      <c r="K194">
        <v>1.044654777593665E-2</v>
      </c>
      <c r="L194">
        <v>1E-4</v>
      </c>
      <c r="M194">
        <v>0.47603237688903771</v>
      </c>
      <c r="N194">
        <v>2.5655660551079998E-3</v>
      </c>
      <c r="O194">
        <v>0.99817965281538534</v>
      </c>
      <c r="P194">
        <v>1</v>
      </c>
      <c r="Q194">
        <v>94</v>
      </c>
      <c r="R194">
        <v>288230</v>
      </c>
      <c r="S194">
        <v>8644</v>
      </c>
      <c r="T194">
        <v>288230</v>
      </c>
      <c r="U194">
        <v>546157.32044949452</v>
      </c>
      <c r="V194" t="s">
        <v>410</v>
      </c>
    </row>
    <row r="195" spans="1:22" x14ac:dyDescent="0.2">
      <c r="A195" t="s">
        <v>411</v>
      </c>
      <c r="B195" t="b">
        <v>1</v>
      </c>
      <c r="C195" t="b">
        <v>1</v>
      </c>
      <c r="F195">
        <v>0.33976817520437352</v>
      </c>
      <c r="G195">
        <v>1.578034304343081E-3</v>
      </c>
      <c r="H195">
        <v>4.6444441225075876E-3</v>
      </c>
      <c r="I195">
        <v>3.0376134347452371E-6</v>
      </c>
      <c r="J195">
        <v>2.3262977490644709E-8</v>
      </c>
      <c r="K195">
        <v>7.6583074148128937E-3</v>
      </c>
      <c r="L195">
        <v>1E-4</v>
      </c>
      <c r="M195">
        <v>0.41141397337815788</v>
      </c>
      <c r="N195">
        <v>1.698487278567026E-3</v>
      </c>
      <c r="O195">
        <v>0.9987312666193775</v>
      </c>
      <c r="P195">
        <v>1</v>
      </c>
      <c r="Q195">
        <v>94</v>
      </c>
      <c r="R195">
        <v>288230</v>
      </c>
      <c r="S195">
        <v>8644</v>
      </c>
      <c r="T195">
        <v>288230</v>
      </c>
      <c r="U195">
        <v>470590.13209949562</v>
      </c>
      <c r="V195" t="s">
        <v>412</v>
      </c>
    </row>
    <row r="196" spans="1:22" x14ac:dyDescent="0.2">
      <c r="A196" t="s">
        <v>413</v>
      </c>
      <c r="B196" t="b">
        <v>1</v>
      </c>
      <c r="C196" t="b">
        <v>1</v>
      </c>
      <c r="F196">
        <v>0.4399105084553428</v>
      </c>
      <c r="G196">
        <v>1.1390356921864579E-3</v>
      </c>
      <c r="H196">
        <v>2.5892441082754599E-3</v>
      </c>
      <c r="I196">
        <v>3.6315713782096358E-6</v>
      </c>
      <c r="J196">
        <v>1.7281581593742019E-8</v>
      </c>
      <c r="K196">
        <v>4.7587062992719784E-3</v>
      </c>
      <c r="L196">
        <v>1E-4</v>
      </c>
      <c r="M196">
        <v>0.45514959122290038</v>
      </c>
      <c r="N196">
        <v>1.264493554572975E-3</v>
      </c>
      <c r="O196">
        <v>0.9993094025547401</v>
      </c>
      <c r="P196">
        <v>1</v>
      </c>
      <c r="Q196">
        <v>94</v>
      </c>
      <c r="R196">
        <v>288230</v>
      </c>
      <c r="S196">
        <v>8644</v>
      </c>
      <c r="T196">
        <v>288230</v>
      </c>
      <c r="U196">
        <v>419942.92712622677</v>
      </c>
      <c r="V196" t="s">
        <v>414</v>
      </c>
    </row>
    <row r="197" spans="1:22" x14ac:dyDescent="0.2">
      <c r="A197" t="s">
        <v>415</v>
      </c>
      <c r="B197" t="b">
        <v>1</v>
      </c>
      <c r="C197" t="b">
        <v>1</v>
      </c>
      <c r="F197">
        <v>0.36350924243626592</v>
      </c>
      <c r="G197">
        <v>4.4092172191841799E-4</v>
      </c>
      <c r="H197">
        <v>1.2129587654039499E-3</v>
      </c>
      <c r="I197">
        <v>4.9992537748361223E-6</v>
      </c>
      <c r="J197">
        <v>1.436942904144521E-8</v>
      </c>
      <c r="K197">
        <v>2.8743147854934101E-3</v>
      </c>
      <c r="L197">
        <v>1E-4</v>
      </c>
      <c r="M197">
        <v>0.45755020743762509</v>
      </c>
      <c r="N197">
        <v>5.319550719763361E-4</v>
      </c>
      <c r="O197">
        <v>0.99954204721542528</v>
      </c>
      <c r="P197">
        <v>1</v>
      </c>
      <c r="Q197">
        <v>94</v>
      </c>
      <c r="R197">
        <v>288230</v>
      </c>
      <c r="S197">
        <v>8644</v>
      </c>
      <c r="T197">
        <v>288230</v>
      </c>
      <c r="U197">
        <v>317216.87932653743</v>
      </c>
      <c r="V197" t="s">
        <v>416</v>
      </c>
    </row>
    <row r="198" spans="1:22" x14ac:dyDescent="0.2">
      <c r="A198" t="s">
        <v>417</v>
      </c>
      <c r="B198" t="b">
        <v>1</v>
      </c>
      <c r="C198" t="b">
        <v>1</v>
      </c>
      <c r="F198">
        <v>0.56057871002938486</v>
      </c>
      <c r="G198">
        <v>4.9789498549929797E-4</v>
      </c>
      <c r="H198">
        <v>8.8818033327237652E-4</v>
      </c>
      <c r="I198">
        <v>5.4395581745999599E-6</v>
      </c>
      <c r="J198">
        <v>1.239276828438633E-8</v>
      </c>
      <c r="K198">
        <v>2.2782674413253661E-3</v>
      </c>
      <c r="L198">
        <v>1E-4</v>
      </c>
      <c r="M198">
        <v>0.54817849000359287</v>
      </c>
      <c r="N198">
        <v>6.1685798535738776E-4</v>
      </c>
      <c r="O198">
        <v>0.99966474187282084</v>
      </c>
      <c r="P198">
        <v>1</v>
      </c>
      <c r="Q198">
        <v>94</v>
      </c>
      <c r="R198">
        <v>288230</v>
      </c>
      <c r="S198">
        <v>8644</v>
      </c>
      <c r="T198">
        <v>288230</v>
      </c>
      <c r="U198">
        <v>291769.47690231522</v>
      </c>
      <c r="V198" t="s">
        <v>418</v>
      </c>
    </row>
    <row r="199" spans="1:22" x14ac:dyDescent="0.2">
      <c r="A199" t="s">
        <v>419</v>
      </c>
      <c r="B199" t="b">
        <v>1</v>
      </c>
      <c r="C199" t="b">
        <v>1</v>
      </c>
      <c r="F199">
        <v>0.46708035193122949</v>
      </c>
      <c r="G199">
        <v>2.876567210873288E-4</v>
      </c>
      <c r="H199">
        <v>6.1586131786096172E-4</v>
      </c>
      <c r="I199">
        <v>6.80725277023111E-6</v>
      </c>
      <c r="J199">
        <v>1.1624052422266799E-8</v>
      </c>
      <c r="K199">
        <v>1.7075981772118271E-3</v>
      </c>
      <c r="L199">
        <v>1E-4</v>
      </c>
      <c r="M199">
        <v>0.55357450602688585</v>
      </c>
      <c r="N199">
        <v>3.6510312044764229E-4</v>
      </c>
      <c r="O199">
        <v>0.99981122293464431</v>
      </c>
      <c r="P199">
        <v>1</v>
      </c>
      <c r="Q199">
        <v>94</v>
      </c>
      <c r="R199">
        <v>288230</v>
      </c>
      <c r="S199">
        <v>7444</v>
      </c>
      <c r="T199">
        <v>249830</v>
      </c>
      <c r="U199">
        <v>249848.8755593081</v>
      </c>
      <c r="V199" t="s">
        <v>420</v>
      </c>
    </row>
    <row r="200" spans="1:22" x14ac:dyDescent="0.2">
      <c r="A200" t="s">
        <v>421</v>
      </c>
      <c r="B200" t="b">
        <v>1</v>
      </c>
      <c r="C200" t="b">
        <v>1</v>
      </c>
      <c r="F200">
        <v>0.4683242885179506</v>
      </c>
      <c r="G200">
        <v>3.3101916966625858E-4</v>
      </c>
      <c r="H200">
        <v>7.0681614808788817E-4</v>
      </c>
      <c r="I200">
        <v>5.7335185589159306E-6</v>
      </c>
      <c r="J200">
        <v>1.086603266538804E-8</v>
      </c>
      <c r="K200">
        <v>1.895177028509094E-3</v>
      </c>
      <c r="L200">
        <v>1E-4</v>
      </c>
      <c r="M200">
        <v>0.43721929138566801</v>
      </c>
      <c r="N200">
        <v>4.1607472819781309E-4</v>
      </c>
      <c r="O200">
        <v>0.99975041848806645</v>
      </c>
      <c r="P200">
        <v>1</v>
      </c>
      <c r="Q200">
        <v>94</v>
      </c>
      <c r="R200">
        <v>288230</v>
      </c>
      <c r="S200">
        <v>8644</v>
      </c>
      <c r="T200">
        <v>286130</v>
      </c>
      <c r="U200">
        <v>286060.89313116408</v>
      </c>
      <c r="V200" t="s">
        <v>422</v>
      </c>
    </row>
    <row r="201" spans="1:22" x14ac:dyDescent="0.2">
      <c r="A201" t="s">
        <v>423</v>
      </c>
      <c r="B201" t="b">
        <v>1</v>
      </c>
      <c r="C201" t="b">
        <v>1</v>
      </c>
      <c r="F201">
        <v>0.47218630057762029</v>
      </c>
      <c r="G201">
        <v>3.3355498235978262E-4</v>
      </c>
      <c r="H201">
        <v>7.0640546316517116E-4</v>
      </c>
      <c r="I201">
        <v>7.5562012273382949E-6</v>
      </c>
      <c r="J201">
        <v>1.4632658523229361E-8</v>
      </c>
      <c r="K201">
        <v>1.9365099053064491E-3</v>
      </c>
      <c r="L201">
        <v>1E-4</v>
      </c>
      <c r="M201">
        <v>0.42646134735937402</v>
      </c>
      <c r="N201">
        <v>4.2206150059016638E-4</v>
      </c>
      <c r="O201">
        <v>0.9997890306982018</v>
      </c>
      <c r="P201">
        <v>1</v>
      </c>
      <c r="Q201">
        <v>94</v>
      </c>
      <c r="R201">
        <v>288230</v>
      </c>
      <c r="S201">
        <v>6694</v>
      </c>
      <c r="T201">
        <v>222230</v>
      </c>
      <c r="U201">
        <v>222260.78098752079</v>
      </c>
      <c r="V201" t="s">
        <v>424</v>
      </c>
    </row>
    <row r="202" spans="1:22" x14ac:dyDescent="0.2">
      <c r="A202" t="s">
        <v>425</v>
      </c>
      <c r="B202" t="b">
        <v>1</v>
      </c>
      <c r="C202" t="b">
        <v>1</v>
      </c>
      <c r="F202">
        <v>0.47652288346664778</v>
      </c>
      <c r="G202">
        <v>5.8106439252518787E-4</v>
      </c>
      <c r="H202">
        <v>1.2193840268446561E-3</v>
      </c>
      <c r="I202">
        <v>1.072967297117125E-5</v>
      </c>
      <c r="J202">
        <v>3.7916089146978248E-8</v>
      </c>
      <c r="K202">
        <v>3.5337599989162878E-3</v>
      </c>
      <c r="L202">
        <v>1E-4</v>
      </c>
      <c r="M202">
        <v>0.46380145262154437</v>
      </c>
      <c r="N202">
        <v>7.4704694555949595E-4</v>
      </c>
      <c r="O202">
        <v>0.99942194112423599</v>
      </c>
      <c r="P202">
        <v>1</v>
      </c>
      <c r="Q202">
        <v>94</v>
      </c>
      <c r="R202">
        <v>288230</v>
      </c>
      <c r="S202">
        <v>5044</v>
      </c>
      <c r="T202">
        <v>165680</v>
      </c>
      <c r="U202">
        <v>165627.05324851611</v>
      </c>
      <c r="V202" t="s">
        <v>426</v>
      </c>
    </row>
    <row r="203" spans="1:22" x14ac:dyDescent="0.2">
      <c r="A203" t="s">
        <v>427</v>
      </c>
      <c r="B203" t="b">
        <v>1</v>
      </c>
      <c r="C203" t="b">
        <v>1</v>
      </c>
      <c r="F203">
        <v>0.56739286212795137</v>
      </c>
      <c r="G203">
        <v>5.3214541276870358E-4</v>
      </c>
      <c r="H203">
        <v>9.3787822915668046E-4</v>
      </c>
      <c r="I203">
        <v>1.1867311906592331E-5</v>
      </c>
      <c r="J203">
        <v>3.2085117067397399E-8</v>
      </c>
      <c r="K203">
        <v>2.7036549911167349E-3</v>
      </c>
      <c r="L203">
        <v>1E-4</v>
      </c>
      <c r="M203">
        <v>0.52362878177083605</v>
      </c>
      <c r="N203">
        <v>6.8256171336934476E-4</v>
      </c>
      <c r="O203">
        <v>0.99969596838726171</v>
      </c>
      <c r="P203">
        <v>1</v>
      </c>
      <c r="Q203">
        <v>94</v>
      </c>
      <c r="R203">
        <v>288230</v>
      </c>
      <c r="S203">
        <v>4444</v>
      </c>
      <c r="T203">
        <v>149330</v>
      </c>
      <c r="U203">
        <v>149287.68647511111</v>
      </c>
      <c r="V203" t="s">
        <v>428</v>
      </c>
    </row>
    <row r="204" spans="1:22" x14ac:dyDescent="0.2">
      <c r="A204" t="s">
        <v>429</v>
      </c>
      <c r="B204" t="b">
        <v>1</v>
      </c>
      <c r="C204" t="b">
        <v>1</v>
      </c>
      <c r="F204">
        <v>0.41230002823996648</v>
      </c>
      <c r="G204">
        <v>6.3114164602908894E-4</v>
      </c>
      <c r="H204">
        <v>1.530782446761688E-3</v>
      </c>
      <c r="I204">
        <v>1.5853676736324611E-5</v>
      </c>
      <c r="J204">
        <v>7.6659414078696406E-8</v>
      </c>
      <c r="K204">
        <v>4.8354344139647527E-3</v>
      </c>
      <c r="L204">
        <v>1E-4</v>
      </c>
      <c r="M204">
        <v>0.5194700445994388</v>
      </c>
      <c r="N204">
        <v>8.2361549136252237E-4</v>
      </c>
      <c r="O204">
        <v>0.99903933070270856</v>
      </c>
      <c r="P204">
        <v>1</v>
      </c>
      <c r="Q204">
        <v>94</v>
      </c>
      <c r="R204">
        <v>288230</v>
      </c>
      <c r="S204">
        <v>3694</v>
      </c>
      <c r="T204">
        <v>123844</v>
      </c>
      <c r="U204">
        <v>123880.3577200561</v>
      </c>
      <c r="V204" t="s">
        <v>430</v>
      </c>
    </row>
    <row r="205" spans="1:22" x14ac:dyDescent="0.2">
      <c r="A205" t="s">
        <v>431</v>
      </c>
      <c r="B205" t="b">
        <v>1</v>
      </c>
      <c r="C205" t="b">
        <v>1</v>
      </c>
      <c r="F205">
        <v>0.54823350669363669</v>
      </c>
      <c r="G205">
        <v>5.1753217745653223E-4</v>
      </c>
      <c r="H205">
        <v>9.4399953876905059E-4</v>
      </c>
      <c r="I205">
        <v>1.8227462715763051E-5</v>
      </c>
      <c r="J205">
        <v>5.7726201257745103E-8</v>
      </c>
      <c r="K205">
        <v>3.166990499880363E-3</v>
      </c>
      <c r="L205">
        <v>1E-4</v>
      </c>
      <c r="M205">
        <v>0.65668491076352342</v>
      </c>
      <c r="N205">
        <v>6.7303454506080029E-4</v>
      </c>
      <c r="O205">
        <v>0.99955407586983136</v>
      </c>
      <c r="P205">
        <v>1</v>
      </c>
      <c r="Q205">
        <v>94</v>
      </c>
      <c r="R205">
        <v>288230</v>
      </c>
      <c r="S205">
        <v>3544</v>
      </c>
      <c r="T205">
        <v>116944</v>
      </c>
      <c r="U205">
        <v>116998.0129761132</v>
      </c>
      <c r="V205" t="s">
        <v>432</v>
      </c>
    </row>
    <row r="206" spans="1:22" x14ac:dyDescent="0.2">
      <c r="A206" t="s">
        <v>433</v>
      </c>
      <c r="B206" t="b">
        <v>1</v>
      </c>
      <c r="C206" t="b">
        <v>1</v>
      </c>
      <c r="F206">
        <v>0.5332266765334962</v>
      </c>
      <c r="G206">
        <v>5.1431206694657172E-4</v>
      </c>
      <c r="H206">
        <v>9.645280132834159E-4</v>
      </c>
      <c r="I206">
        <v>6.0168319826558736E-6</v>
      </c>
      <c r="J206">
        <v>1.6281889262037888E-8</v>
      </c>
      <c r="K206">
        <v>2.7060568267440539E-3</v>
      </c>
      <c r="L206">
        <v>1E-4</v>
      </c>
      <c r="M206">
        <v>0.35798977618119798</v>
      </c>
      <c r="N206">
        <v>6.5538779621310522E-4</v>
      </c>
      <c r="O206">
        <v>0.99944852651341975</v>
      </c>
      <c r="P206">
        <v>1</v>
      </c>
      <c r="Q206">
        <v>94</v>
      </c>
      <c r="R206">
        <v>288230</v>
      </c>
      <c r="S206">
        <v>8644</v>
      </c>
      <c r="T206">
        <v>285680</v>
      </c>
      <c r="U206">
        <v>285671.13647997781</v>
      </c>
      <c r="V206" t="s">
        <v>434</v>
      </c>
    </row>
    <row r="207" spans="1:22" x14ac:dyDescent="0.2">
      <c r="A207" t="s">
        <v>435</v>
      </c>
      <c r="B207" t="b">
        <v>1</v>
      </c>
      <c r="C207" t="b">
        <v>1</v>
      </c>
      <c r="F207">
        <v>0.4910013261552208</v>
      </c>
      <c r="G207">
        <v>4.9198716564671633E-4</v>
      </c>
      <c r="H207">
        <v>1.0020078143153201E-3</v>
      </c>
      <c r="I207">
        <v>6.9494937164693136E-6</v>
      </c>
      <c r="J207">
        <v>1.8794467595672349E-8</v>
      </c>
      <c r="K207">
        <v>2.704436950728098E-3</v>
      </c>
      <c r="L207">
        <v>1E-4</v>
      </c>
      <c r="M207">
        <v>0.45139377869106451</v>
      </c>
      <c r="N207">
        <v>6.1953940105263631E-4</v>
      </c>
      <c r="O207">
        <v>0.99957181980093535</v>
      </c>
      <c r="P207">
        <v>1</v>
      </c>
      <c r="Q207">
        <v>94</v>
      </c>
      <c r="R207">
        <v>288230</v>
      </c>
      <c r="S207">
        <v>7144</v>
      </c>
      <c r="T207">
        <v>237830</v>
      </c>
      <c r="U207">
        <v>237768.5897597344</v>
      </c>
      <c r="V207" t="s">
        <v>436</v>
      </c>
    </row>
    <row r="208" spans="1:22" x14ac:dyDescent="0.2">
      <c r="A208" t="s">
        <v>437</v>
      </c>
      <c r="B208" t="b">
        <v>1</v>
      </c>
      <c r="C208" t="b">
        <v>1</v>
      </c>
      <c r="F208">
        <v>0.42963583579189563</v>
      </c>
      <c r="G208">
        <v>5.8570572447994734E-4</v>
      </c>
      <c r="H208">
        <v>1.3632608727816829E-3</v>
      </c>
      <c r="I208">
        <v>9.8849949122195403E-6</v>
      </c>
      <c r="J208">
        <v>3.8952111201297349E-8</v>
      </c>
      <c r="K208">
        <v>3.9405292109099517E-3</v>
      </c>
      <c r="L208">
        <v>1E-4</v>
      </c>
      <c r="M208">
        <v>0.46626047084723371</v>
      </c>
      <c r="N208">
        <v>7.5184180405641688E-4</v>
      </c>
      <c r="O208">
        <v>0.99921904834574971</v>
      </c>
      <c r="P208">
        <v>1</v>
      </c>
      <c r="Q208">
        <v>94</v>
      </c>
      <c r="R208">
        <v>288230</v>
      </c>
      <c r="S208">
        <v>5344</v>
      </c>
      <c r="T208">
        <v>179780</v>
      </c>
      <c r="U208">
        <v>179815.45152535071</v>
      </c>
      <c r="V208" t="s">
        <v>438</v>
      </c>
    </row>
    <row r="209" spans="1:22" x14ac:dyDescent="0.2">
      <c r="A209" t="s">
        <v>439</v>
      </c>
      <c r="B209" t="b">
        <v>1</v>
      </c>
      <c r="C209" t="b">
        <v>1</v>
      </c>
      <c r="F209">
        <v>0.49095242272296069</v>
      </c>
      <c r="G209">
        <v>7.2256572933173736E-4</v>
      </c>
      <c r="H209">
        <v>1.4717632419943749E-3</v>
      </c>
      <c r="I209">
        <v>1.1737901944863539E-5</v>
      </c>
      <c r="J209">
        <v>4.9910282272187862E-8</v>
      </c>
      <c r="K209">
        <v>4.2520616125975063E-3</v>
      </c>
      <c r="L209">
        <v>1E-4</v>
      </c>
      <c r="M209">
        <v>0.5047717039053381</v>
      </c>
      <c r="N209">
        <v>9.2814737638150023E-4</v>
      </c>
      <c r="O209">
        <v>0.99924145817123922</v>
      </c>
      <c r="P209">
        <v>1</v>
      </c>
      <c r="Q209">
        <v>94</v>
      </c>
      <c r="R209">
        <v>288230</v>
      </c>
      <c r="S209">
        <v>4594</v>
      </c>
      <c r="T209">
        <v>150980</v>
      </c>
      <c r="U209">
        <v>151047.92526560559</v>
      </c>
      <c r="V209" t="s">
        <v>440</v>
      </c>
    </row>
    <row r="210" spans="1:22" x14ac:dyDescent="0.2">
      <c r="A210" t="s">
        <v>441</v>
      </c>
      <c r="B210" t="b">
        <v>1</v>
      </c>
      <c r="C210" t="b">
        <v>1</v>
      </c>
      <c r="F210">
        <v>0.45055270861655777</v>
      </c>
      <c r="G210">
        <v>7.5354543400296182E-4</v>
      </c>
      <c r="H210">
        <v>1.6724911860296139E-3</v>
      </c>
      <c r="I210">
        <v>1.4554039834058451E-5</v>
      </c>
      <c r="J210">
        <v>7.2155313782307067E-8</v>
      </c>
      <c r="K210">
        <v>4.9577515662320611E-3</v>
      </c>
      <c r="L210">
        <v>1E-4</v>
      </c>
      <c r="M210">
        <v>0.52954826318659909</v>
      </c>
      <c r="N210">
        <v>9.743898229802151E-4</v>
      </c>
      <c r="O210">
        <v>0.99910672028399594</v>
      </c>
      <c r="P210">
        <v>1</v>
      </c>
      <c r="Q210">
        <v>94</v>
      </c>
      <c r="R210">
        <v>288230</v>
      </c>
      <c r="S210">
        <v>3844</v>
      </c>
      <c r="T210">
        <v>125044</v>
      </c>
      <c r="U210">
        <v>125104.5190705409</v>
      </c>
      <c r="V210" t="s">
        <v>442</v>
      </c>
    </row>
    <row r="211" spans="1:22" x14ac:dyDescent="0.2">
      <c r="A211" t="s">
        <v>443</v>
      </c>
      <c r="B211" t="b">
        <v>1</v>
      </c>
      <c r="C211" t="b">
        <v>1</v>
      </c>
      <c r="F211">
        <v>0.46760043516563038</v>
      </c>
      <c r="G211">
        <v>1.78480295895657E-3</v>
      </c>
      <c r="H211">
        <v>3.8169403292457769E-3</v>
      </c>
      <c r="I211">
        <v>1.529757148269532E-5</v>
      </c>
      <c r="J211">
        <v>1.663878357953136E-7</v>
      </c>
      <c r="K211">
        <v>1.0876748376925861E-2</v>
      </c>
      <c r="L211">
        <v>1E-4</v>
      </c>
      <c r="M211">
        <v>0.55499392191775887</v>
      </c>
      <c r="N211">
        <v>2.2814684158364859E-3</v>
      </c>
      <c r="O211">
        <v>0.99631156513484165</v>
      </c>
      <c r="P211">
        <v>1</v>
      </c>
      <c r="Q211">
        <v>94</v>
      </c>
      <c r="R211">
        <v>288230</v>
      </c>
      <c r="S211">
        <v>3394</v>
      </c>
      <c r="T211">
        <v>114544</v>
      </c>
      <c r="U211">
        <v>114491.1830394201</v>
      </c>
      <c r="V211" t="s">
        <v>444</v>
      </c>
    </row>
    <row r="212" spans="1:22" x14ac:dyDescent="0.2">
      <c r="A212" t="s">
        <v>445</v>
      </c>
      <c r="B212" t="b">
        <v>1</v>
      </c>
      <c r="C212" t="b">
        <v>1</v>
      </c>
      <c r="F212">
        <v>0.4394082418301456</v>
      </c>
      <c r="G212">
        <v>2.0627732180434789E-4</v>
      </c>
      <c r="H212">
        <v>4.6944345182329308E-4</v>
      </c>
      <c r="I212">
        <v>5.147229429526771E-6</v>
      </c>
      <c r="J212">
        <v>5.8823512946776541E-9</v>
      </c>
      <c r="K212">
        <v>1.142818942737213E-3</v>
      </c>
      <c r="L212">
        <v>1E-4</v>
      </c>
      <c r="M212">
        <v>0.19970022547334609</v>
      </c>
      <c r="N212">
        <v>2.5114685397126181E-4</v>
      </c>
      <c r="O212">
        <v>0.9999236287256309</v>
      </c>
      <c r="P212">
        <v>1</v>
      </c>
      <c r="Q212">
        <v>94</v>
      </c>
      <c r="R212">
        <v>288230</v>
      </c>
      <c r="S212">
        <v>8644</v>
      </c>
      <c r="T212">
        <v>288230</v>
      </c>
      <c r="U212">
        <v>313197.17165561393</v>
      </c>
      <c r="V212" t="s">
        <v>446</v>
      </c>
    </row>
    <row r="213" spans="1:22" x14ac:dyDescent="0.2">
      <c r="A213" t="s">
        <v>447</v>
      </c>
      <c r="B213" t="b">
        <v>1</v>
      </c>
      <c r="C213" t="b">
        <v>1</v>
      </c>
      <c r="F213">
        <v>0.60745673516365484</v>
      </c>
      <c r="G213">
        <v>4.1292945226265081E-4</v>
      </c>
      <c r="H213">
        <v>6.79767674567644E-4</v>
      </c>
      <c r="I213">
        <v>6.8923923721653257E-6</v>
      </c>
      <c r="J213">
        <v>1.298859642175258E-8</v>
      </c>
      <c r="K213">
        <v>1.8844830242408361E-3</v>
      </c>
      <c r="L213">
        <v>1E-4</v>
      </c>
      <c r="M213">
        <v>0.30925086013748609</v>
      </c>
      <c r="N213">
        <v>5.2431606953560474E-4</v>
      </c>
      <c r="O213">
        <v>0.99977412960939538</v>
      </c>
      <c r="P213">
        <v>1</v>
      </c>
      <c r="Q213">
        <v>94</v>
      </c>
      <c r="R213">
        <v>288230</v>
      </c>
      <c r="S213">
        <v>7444</v>
      </c>
      <c r="T213">
        <v>246380</v>
      </c>
      <c r="U213">
        <v>246336.67635415611</v>
      </c>
      <c r="V213" t="s">
        <v>448</v>
      </c>
    </row>
    <row r="214" spans="1:22" x14ac:dyDescent="0.2">
      <c r="A214" t="s">
        <v>449</v>
      </c>
      <c r="B214" t="b">
        <v>1</v>
      </c>
      <c r="C214" t="b">
        <v>1</v>
      </c>
      <c r="F214">
        <v>0.58382648529946424</v>
      </c>
      <c r="G214">
        <v>7.3541266081389542E-4</v>
      </c>
      <c r="H214">
        <v>1.2596425125123911E-3</v>
      </c>
      <c r="I214">
        <v>9.1940204812276795E-6</v>
      </c>
      <c r="J214">
        <v>3.4005584974662257E-8</v>
      </c>
      <c r="K214">
        <v>3.6986631739721219E-3</v>
      </c>
      <c r="L214">
        <v>1E-4</v>
      </c>
      <c r="M214">
        <v>0.35294834197780461</v>
      </c>
      <c r="N214">
        <v>9.4852021862496156E-4</v>
      </c>
      <c r="O214">
        <v>0.9992313745322936</v>
      </c>
      <c r="P214">
        <v>1</v>
      </c>
      <c r="Q214">
        <v>94</v>
      </c>
      <c r="R214">
        <v>288230</v>
      </c>
      <c r="S214">
        <v>5944</v>
      </c>
      <c r="T214">
        <v>196130</v>
      </c>
      <c r="U214">
        <v>196198.38808182059</v>
      </c>
      <c r="V214" t="s">
        <v>450</v>
      </c>
    </row>
    <row r="215" spans="1:22" x14ac:dyDescent="0.2">
      <c r="A215" t="s">
        <v>451</v>
      </c>
      <c r="B215" t="b">
        <v>1</v>
      </c>
      <c r="C215" t="b">
        <v>1</v>
      </c>
      <c r="F215">
        <v>0.68160558921914871</v>
      </c>
      <c r="G215">
        <v>6.6859942103155638E-4</v>
      </c>
      <c r="H215">
        <v>9.8091833694836299E-4</v>
      </c>
      <c r="I215">
        <v>1.1315509647489679E-5</v>
      </c>
      <c r="J215">
        <v>3.2964931553893762E-8</v>
      </c>
      <c r="K215">
        <v>2.913252039090168E-3</v>
      </c>
      <c r="L215">
        <v>1E-4</v>
      </c>
      <c r="M215">
        <v>0.40022608220425759</v>
      </c>
      <c r="N215">
        <v>8.6459558477706663E-4</v>
      </c>
      <c r="O215">
        <v>0.99959919593151381</v>
      </c>
      <c r="P215">
        <v>1</v>
      </c>
      <c r="Q215">
        <v>94</v>
      </c>
      <c r="R215">
        <v>288230</v>
      </c>
      <c r="S215">
        <v>4894</v>
      </c>
      <c r="T215">
        <v>161330</v>
      </c>
      <c r="U215">
        <v>161338.5898772832</v>
      </c>
      <c r="V215" t="s">
        <v>452</v>
      </c>
    </row>
    <row r="216" spans="1:22" x14ac:dyDescent="0.2">
      <c r="A216" t="s">
        <v>453</v>
      </c>
      <c r="B216" t="b">
        <v>1</v>
      </c>
      <c r="C216" t="b">
        <v>1</v>
      </c>
      <c r="F216">
        <v>0.47083646593451728</v>
      </c>
      <c r="G216">
        <v>4.4776647628083898E-4</v>
      </c>
      <c r="H216">
        <v>9.5100211788420235E-4</v>
      </c>
      <c r="I216">
        <v>1.3285858748145009E-5</v>
      </c>
      <c r="J216">
        <v>3.7613756995917183E-8</v>
      </c>
      <c r="K216">
        <v>2.8311122155478931E-3</v>
      </c>
      <c r="L216">
        <v>1E-4</v>
      </c>
      <c r="M216">
        <v>0.36742241925082719</v>
      </c>
      <c r="N216">
        <v>5.7901149106376326E-4</v>
      </c>
      <c r="O216">
        <v>0.99967389719005473</v>
      </c>
      <c r="P216">
        <v>1</v>
      </c>
      <c r="Q216">
        <v>94</v>
      </c>
      <c r="R216">
        <v>288230</v>
      </c>
      <c r="S216">
        <v>4144</v>
      </c>
      <c r="T216">
        <v>137944</v>
      </c>
      <c r="U216">
        <v>137941.91227753449</v>
      </c>
      <c r="V216" t="s">
        <v>454</v>
      </c>
    </row>
    <row r="217" spans="1:22" x14ac:dyDescent="0.2">
      <c r="A217" t="s">
        <v>455</v>
      </c>
      <c r="B217" t="b">
        <v>1</v>
      </c>
      <c r="C217" t="b">
        <v>1</v>
      </c>
      <c r="F217">
        <v>0.53546847241718842</v>
      </c>
      <c r="G217">
        <v>4.1064089455010103E-4</v>
      </c>
      <c r="H217">
        <v>7.6688155456922373E-4</v>
      </c>
      <c r="I217">
        <v>1.5299344726626751E-5</v>
      </c>
      <c r="J217">
        <v>3.5195214876402988E-8</v>
      </c>
      <c r="K217">
        <v>2.3004393655598702E-3</v>
      </c>
      <c r="L217">
        <v>1E-4</v>
      </c>
      <c r="M217">
        <v>0.41691079782451901</v>
      </c>
      <c r="N217">
        <v>5.3230380640182295E-4</v>
      </c>
      <c r="O217">
        <v>0.99981010638803913</v>
      </c>
      <c r="P217">
        <v>1</v>
      </c>
      <c r="Q217">
        <v>94</v>
      </c>
      <c r="R217">
        <v>288230</v>
      </c>
      <c r="S217">
        <v>3694</v>
      </c>
      <c r="T217">
        <v>120544</v>
      </c>
      <c r="U217">
        <v>120479.7720376598</v>
      </c>
      <c r="V217" t="s">
        <v>456</v>
      </c>
    </row>
    <row r="218" spans="1:22" x14ac:dyDescent="0.2">
      <c r="A218" t="s">
        <v>457</v>
      </c>
      <c r="B218" t="b">
        <v>1</v>
      </c>
      <c r="C218" t="b">
        <v>1</v>
      </c>
      <c r="F218">
        <v>0.48299101992908477</v>
      </c>
      <c r="G218">
        <v>2.6138352917902011E-3</v>
      </c>
      <c r="H218">
        <v>5.4117678878873926E-3</v>
      </c>
      <c r="I218">
        <v>2.7345278608493018E-6</v>
      </c>
      <c r="J218">
        <v>2.311346368264542E-8</v>
      </c>
      <c r="K218">
        <v>8.4524513403446324E-3</v>
      </c>
      <c r="L218">
        <v>1E-4</v>
      </c>
      <c r="M218">
        <v>0.4776553598971971</v>
      </c>
      <c r="N218">
        <v>2.7745137736947482E-3</v>
      </c>
      <c r="O218">
        <v>0.99873949098622516</v>
      </c>
      <c r="P218">
        <v>1</v>
      </c>
      <c r="Q218">
        <v>94</v>
      </c>
      <c r="R218">
        <v>288230</v>
      </c>
      <c r="S218">
        <v>8644</v>
      </c>
      <c r="T218">
        <v>288230</v>
      </c>
      <c r="U218">
        <v>506740.74364897457</v>
      </c>
      <c r="V218" t="s">
        <v>458</v>
      </c>
    </row>
    <row r="219" spans="1:22" x14ac:dyDescent="0.2">
      <c r="A219" t="s">
        <v>459</v>
      </c>
      <c r="B219" t="b">
        <v>1</v>
      </c>
      <c r="C219" t="b">
        <v>1</v>
      </c>
      <c r="F219">
        <v>0.73062656076863874</v>
      </c>
      <c r="G219">
        <v>2.1146839562223578E-3</v>
      </c>
      <c r="H219">
        <v>2.8943431155824041E-3</v>
      </c>
      <c r="I219">
        <v>2.827820363484018E-6</v>
      </c>
      <c r="J219">
        <v>1.299736093206604E-8</v>
      </c>
      <c r="K219">
        <v>4.5962470247058523E-3</v>
      </c>
      <c r="L219">
        <v>1E-4</v>
      </c>
      <c r="M219">
        <v>0.34806681463532418</v>
      </c>
      <c r="N219">
        <v>2.2539771475637428E-3</v>
      </c>
      <c r="O219">
        <v>0.99960182181801793</v>
      </c>
      <c r="P219">
        <v>1</v>
      </c>
      <c r="Q219">
        <v>94</v>
      </c>
      <c r="R219">
        <v>288230</v>
      </c>
      <c r="S219">
        <v>8644</v>
      </c>
      <c r="T219">
        <v>288230</v>
      </c>
      <c r="U219">
        <v>559715.42829483165</v>
      </c>
      <c r="V219" t="s">
        <v>460</v>
      </c>
    </row>
    <row r="220" spans="1:22" x14ac:dyDescent="0.2">
      <c r="A220" t="s">
        <v>461</v>
      </c>
      <c r="B220" t="b">
        <v>1</v>
      </c>
      <c r="C220" t="b">
        <v>1</v>
      </c>
      <c r="F220">
        <v>0.70892929636422597</v>
      </c>
      <c r="G220">
        <v>8.0896995240910502E-4</v>
      </c>
      <c r="H220">
        <v>1.1411151387845609E-3</v>
      </c>
      <c r="I220">
        <v>4.3018605952330752E-6</v>
      </c>
      <c r="J220">
        <v>1.0220412903089199E-8</v>
      </c>
      <c r="K220">
        <v>2.3758122042389089E-3</v>
      </c>
      <c r="L220">
        <v>1E-4</v>
      </c>
      <c r="M220">
        <v>0.44809176170894433</v>
      </c>
      <c r="N220">
        <v>9.3434612610965729E-4</v>
      </c>
      <c r="O220">
        <v>0.99976290636258491</v>
      </c>
      <c r="P220">
        <v>1</v>
      </c>
      <c r="Q220">
        <v>94</v>
      </c>
      <c r="R220">
        <v>288230</v>
      </c>
      <c r="S220">
        <v>8644</v>
      </c>
      <c r="T220">
        <v>288230</v>
      </c>
      <c r="U220">
        <v>370651.85292534903</v>
      </c>
      <c r="V220" t="s">
        <v>462</v>
      </c>
    </row>
    <row r="221" spans="1:22" x14ac:dyDescent="0.2">
      <c r="A221" t="s">
        <v>463</v>
      </c>
      <c r="B221" t="b">
        <v>1</v>
      </c>
      <c r="C221" t="b">
        <v>1</v>
      </c>
      <c r="F221">
        <v>0.58741110792626516</v>
      </c>
      <c r="G221">
        <v>3.7822442609628031E-4</v>
      </c>
      <c r="H221">
        <v>6.4388368042872784E-4</v>
      </c>
      <c r="I221">
        <v>5.8168223254398451E-6</v>
      </c>
      <c r="J221">
        <v>1.015551899164614E-8</v>
      </c>
      <c r="K221">
        <v>1.745887775741581E-3</v>
      </c>
      <c r="L221">
        <v>1E-4</v>
      </c>
      <c r="M221">
        <v>0.47363968855052913</v>
      </c>
      <c r="N221">
        <v>4.7711326667357708E-4</v>
      </c>
      <c r="O221">
        <v>0.99978464058088123</v>
      </c>
      <c r="P221">
        <v>1</v>
      </c>
      <c r="Q221">
        <v>94</v>
      </c>
      <c r="R221">
        <v>288230</v>
      </c>
      <c r="S221">
        <v>8644</v>
      </c>
      <c r="T221">
        <v>285230</v>
      </c>
      <c r="U221">
        <v>285166.35690274788</v>
      </c>
      <c r="V221" t="s">
        <v>464</v>
      </c>
    </row>
    <row r="222" spans="1:22" x14ac:dyDescent="0.2">
      <c r="A222" t="s">
        <v>465</v>
      </c>
      <c r="B222" t="b">
        <v>1</v>
      </c>
      <c r="C222" t="b">
        <v>1</v>
      </c>
      <c r="F222">
        <v>0.67816453941298072</v>
      </c>
      <c r="G222">
        <v>4.3394516135433699E-4</v>
      </c>
      <c r="H222">
        <v>6.3988182238186619E-4</v>
      </c>
      <c r="I222">
        <v>7.2044805364316606E-6</v>
      </c>
      <c r="J222">
        <v>1.162400853294103E-8</v>
      </c>
      <c r="K222">
        <v>1.6134415901549971E-3</v>
      </c>
      <c r="L222">
        <v>1E-4</v>
      </c>
      <c r="M222">
        <v>0.53020610089006515</v>
      </c>
      <c r="N222">
        <v>5.3451663837678087E-4</v>
      </c>
      <c r="O222">
        <v>0.99987909557714161</v>
      </c>
      <c r="P222">
        <v>1</v>
      </c>
      <c r="Q222">
        <v>94</v>
      </c>
      <c r="R222">
        <v>288230</v>
      </c>
      <c r="S222">
        <v>6394</v>
      </c>
      <c r="T222">
        <v>213830</v>
      </c>
      <c r="U222">
        <v>213873.62283477839</v>
      </c>
      <c r="V222" t="s">
        <v>466</v>
      </c>
    </row>
    <row r="223" spans="1:22" x14ac:dyDescent="0.2">
      <c r="A223" t="s">
        <v>467</v>
      </c>
      <c r="B223" t="b">
        <v>1</v>
      </c>
      <c r="C223" t="b">
        <v>1</v>
      </c>
      <c r="F223">
        <v>0.57764415589433105</v>
      </c>
      <c r="G223">
        <v>3.1625211430081561E-4</v>
      </c>
      <c r="H223">
        <v>5.474860449530244E-4</v>
      </c>
      <c r="I223">
        <v>8.3474331221086163E-6</v>
      </c>
      <c r="J223">
        <v>1.2047090882099171E-8</v>
      </c>
      <c r="K223">
        <v>1.4432090327494589E-3</v>
      </c>
      <c r="L223">
        <v>1E-4</v>
      </c>
      <c r="M223">
        <v>0.56461865240860143</v>
      </c>
      <c r="N223">
        <v>3.9524548502201828E-4</v>
      </c>
      <c r="O223">
        <v>0.99990502905964573</v>
      </c>
      <c r="P223">
        <v>1</v>
      </c>
      <c r="Q223">
        <v>94</v>
      </c>
      <c r="R223">
        <v>288230</v>
      </c>
      <c r="S223">
        <v>5794</v>
      </c>
      <c r="T223">
        <v>193280</v>
      </c>
      <c r="U223">
        <v>193245.30731343309</v>
      </c>
      <c r="V223" t="s">
        <v>468</v>
      </c>
    </row>
    <row r="224" spans="1:22" x14ac:dyDescent="0.2">
      <c r="A224" t="s">
        <v>469</v>
      </c>
      <c r="B224" t="b">
        <v>1</v>
      </c>
      <c r="C224" t="b">
        <v>1</v>
      </c>
      <c r="F224">
        <v>0.58566279713955371</v>
      </c>
      <c r="G224">
        <v>3.7030450300872138E-4</v>
      </c>
      <c r="H224">
        <v>6.3228278254540376E-4</v>
      </c>
      <c r="I224">
        <v>9.3470535357074584E-6</v>
      </c>
      <c r="J224">
        <v>1.5126247732838181E-8</v>
      </c>
      <c r="K224">
        <v>1.6182904778552019E-3</v>
      </c>
      <c r="L224">
        <v>1E-4</v>
      </c>
      <c r="M224">
        <v>0.31150972294058998</v>
      </c>
      <c r="N224">
        <v>4.5843665860128288E-4</v>
      </c>
      <c r="O224">
        <v>0.99990225964415813</v>
      </c>
      <c r="P224">
        <v>1</v>
      </c>
      <c r="Q224">
        <v>94</v>
      </c>
      <c r="R224">
        <v>288230</v>
      </c>
      <c r="S224">
        <v>5044</v>
      </c>
      <c r="T224">
        <v>167330</v>
      </c>
      <c r="U224">
        <v>167343.90885013231</v>
      </c>
      <c r="V224" t="s">
        <v>470</v>
      </c>
    </row>
    <row r="225" spans="1:22" x14ac:dyDescent="0.2">
      <c r="A225" t="s">
        <v>471</v>
      </c>
      <c r="B225" t="b">
        <v>1</v>
      </c>
      <c r="C225" t="b">
        <v>1</v>
      </c>
      <c r="F225">
        <v>0.71827645137361495</v>
      </c>
      <c r="G225">
        <v>4.6107371569437588E-4</v>
      </c>
      <c r="H225">
        <v>6.4191679236125503E-4</v>
      </c>
      <c r="I225">
        <v>1.1858337027415151E-5</v>
      </c>
      <c r="J225">
        <v>1.9783360272688442E-8</v>
      </c>
      <c r="K225">
        <v>1.668308146998312E-3</v>
      </c>
      <c r="L225">
        <v>1E-4</v>
      </c>
      <c r="M225">
        <v>0.37902744277930911</v>
      </c>
      <c r="N225">
        <v>5.7342187795303629E-4</v>
      </c>
      <c r="O225">
        <v>0.99991398581816426</v>
      </c>
      <c r="P225">
        <v>1</v>
      </c>
      <c r="Q225">
        <v>94</v>
      </c>
      <c r="R225">
        <v>288230</v>
      </c>
      <c r="S225">
        <v>3994</v>
      </c>
      <c r="T225">
        <v>134194</v>
      </c>
      <c r="U225">
        <v>134257.5870553242</v>
      </c>
      <c r="V225" t="s">
        <v>472</v>
      </c>
    </row>
    <row r="226" spans="1:22" x14ac:dyDescent="0.2">
      <c r="A226" t="s">
        <v>473</v>
      </c>
      <c r="B226" t="b">
        <v>1</v>
      </c>
      <c r="C226" t="b">
        <v>1</v>
      </c>
      <c r="F226">
        <v>0.6647243958909772</v>
      </c>
      <c r="G226">
        <v>4.4908149930073172E-4</v>
      </c>
      <c r="H226">
        <v>6.755905185318133E-4</v>
      </c>
      <c r="I226">
        <v>1.541428089775218E-5</v>
      </c>
      <c r="J226">
        <v>2.7050346090439519E-8</v>
      </c>
      <c r="K226">
        <v>1.754888617242222E-3</v>
      </c>
      <c r="L226">
        <v>1E-4</v>
      </c>
      <c r="M226">
        <v>0.3660610281850295</v>
      </c>
      <c r="N226">
        <v>5.5844139038185598E-4</v>
      </c>
      <c r="O226">
        <v>0.99992701912525328</v>
      </c>
      <c r="P226">
        <v>1</v>
      </c>
      <c r="Q226">
        <v>94</v>
      </c>
      <c r="R226">
        <v>288230</v>
      </c>
      <c r="S226">
        <v>3094</v>
      </c>
      <c r="T226">
        <v>103144</v>
      </c>
      <c r="U226">
        <v>103081.44299253231</v>
      </c>
      <c r="V226" t="s">
        <v>474</v>
      </c>
    </row>
    <row r="227" spans="1:22" x14ac:dyDescent="0.2">
      <c r="A227" t="s">
        <v>475</v>
      </c>
      <c r="B227" t="b">
        <v>1</v>
      </c>
      <c r="C227" t="b">
        <v>1</v>
      </c>
      <c r="F227">
        <v>0.55286055104523302</v>
      </c>
      <c r="G227">
        <v>4.2209053391767772E-4</v>
      </c>
      <c r="H227">
        <v>7.6346654345237205E-4</v>
      </c>
      <c r="I227">
        <v>2.027779054848722E-5</v>
      </c>
      <c r="J227">
        <v>3.9775304311512309E-8</v>
      </c>
      <c r="K227">
        <v>1.9615206211151871E-3</v>
      </c>
      <c r="L227">
        <v>1E-4</v>
      </c>
      <c r="M227">
        <v>0.33365410859736733</v>
      </c>
      <c r="N227">
        <v>5.2301288383326417E-4</v>
      </c>
      <c r="O227">
        <v>0.99993297139270021</v>
      </c>
      <c r="P227">
        <v>1</v>
      </c>
      <c r="Q227">
        <v>94</v>
      </c>
      <c r="R227">
        <v>288230</v>
      </c>
      <c r="S227">
        <v>2344</v>
      </c>
      <c r="T227">
        <v>77494</v>
      </c>
      <c r="U227">
        <v>77493.748129451473</v>
      </c>
      <c r="V227" t="s">
        <v>476</v>
      </c>
    </row>
    <row r="228" spans="1:22" x14ac:dyDescent="0.2">
      <c r="A228" t="s">
        <v>477</v>
      </c>
      <c r="B228" t="b">
        <v>1</v>
      </c>
      <c r="C228" t="b">
        <v>1</v>
      </c>
      <c r="F228">
        <v>0.68658687159323362</v>
      </c>
      <c r="G228">
        <v>7.4736347294737399E-4</v>
      </c>
      <c r="H228">
        <v>1.088519900203025E-3</v>
      </c>
      <c r="I228">
        <v>2.2979084766735191E-5</v>
      </c>
      <c r="J228">
        <v>6.3291641303131033E-8</v>
      </c>
      <c r="K228">
        <v>2.754315149868492E-3</v>
      </c>
      <c r="L228">
        <v>1E-4</v>
      </c>
      <c r="M228">
        <v>0.37901581396991002</v>
      </c>
      <c r="N228">
        <v>9.2141548025114644E-4</v>
      </c>
      <c r="O228">
        <v>0.99988855501237039</v>
      </c>
      <c r="P228">
        <v>1</v>
      </c>
      <c r="Q228">
        <v>94</v>
      </c>
      <c r="R228">
        <v>288230</v>
      </c>
      <c r="S228">
        <v>2044</v>
      </c>
      <c r="T228">
        <v>67294</v>
      </c>
      <c r="U228">
        <v>67314.150692972544</v>
      </c>
      <c r="V228" t="s">
        <v>478</v>
      </c>
    </row>
    <row r="229" spans="1:22" x14ac:dyDescent="0.2">
      <c r="A229" t="s">
        <v>479</v>
      </c>
      <c r="B229" t="b">
        <v>1</v>
      </c>
      <c r="C229" t="b">
        <v>1</v>
      </c>
      <c r="F229">
        <v>0.5796259023534488</v>
      </c>
      <c r="G229">
        <v>5.9618577446485319E-4</v>
      </c>
      <c r="H229">
        <v>1.0285699311300041E-3</v>
      </c>
      <c r="I229">
        <v>2.557698233155842E-5</v>
      </c>
      <c r="J229">
        <v>6.4799158509862801E-8</v>
      </c>
      <c r="K229">
        <v>2.5334950648149639E-3</v>
      </c>
      <c r="L229">
        <v>1E-4</v>
      </c>
      <c r="M229">
        <v>0.34488784793293709</v>
      </c>
      <c r="N229">
        <v>7.2798747246856246E-4</v>
      </c>
      <c r="O229">
        <v>0.9999211218670232</v>
      </c>
      <c r="P229">
        <v>1</v>
      </c>
      <c r="Q229">
        <v>94</v>
      </c>
      <c r="R229">
        <v>288230</v>
      </c>
      <c r="S229">
        <v>1744</v>
      </c>
      <c r="T229">
        <v>58894</v>
      </c>
      <c r="U229">
        <v>58824.247456692778</v>
      </c>
      <c r="V229" t="s">
        <v>480</v>
      </c>
    </row>
    <row r="230" spans="1:22" x14ac:dyDescent="0.2">
      <c r="A230" t="s">
        <v>481</v>
      </c>
      <c r="B230" t="b">
        <v>1</v>
      </c>
      <c r="C230" t="b">
        <v>1</v>
      </c>
      <c r="F230">
        <v>0.66994686197414588</v>
      </c>
      <c r="G230">
        <v>1.102740695679382E-3</v>
      </c>
      <c r="H230">
        <v>1.646012181369003E-3</v>
      </c>
      <c r="I230">
        <v>5.2263537672648682E-6</v>
      </c>
      <c r="J230">
        <v>2.124398611172892E-8</v>
      </c>
      <c r="K230">
        <v>4.0647815011662777E-3</v>
      </c>
      <c r="L230">
        <v>1E-4</v>
      </c>
      <c r="M230">
        <v>0.25227140210273968</v>
      </c>
      <c r="N230">
        <v>1.3490844048017481E-3</v>
      </c>
      <c r="O230">
        <v>0.99900766285085363</v>
      </c>
      <c r="P230">
        <v>1</v>
      </c>
      <c r="Q230">
        <v>94</v>
      </c>
      <c r="R230">
        <v>288230</v>
      </c>
      <c r="S230">
        <v>8644</v>
      </c>
      <c r="T230">
        <v>288230</v>
      </c>
      <c r="U230">
        <v>318398.99809204659</v>
      </c>
      <c r="V230" t="s">
        <v>482</v>
      </c>
    </row>
    <row r="231" spans="1:22" x14ac:dyDescent="0.2">
      <c r="A231" t="s">
        <v>483</v>
      </c>
      <c r="B231" t="b">
        <v>1</v>
      </c>
      <c r="C231" t="b">
        <v>1</v>
      </c>
      <c r="F231">
        <v>0.72848442872972563</v>
      </c>
      <c r="G231">
        <v>9.6290850873852066E-4</v>
      </c>
      <c r="H231">
        <v>1.321796967462387E-3</v>
      </c>
      <c r="I231">
        <v>7.5932852504822458E-6</v>
      </c>
      <c r="J231">
        <v>2.6352613584133151E-8</v>
      </c>
      <c r="K231">
        <v>3.4705154244613042E-3</v>
      </c>
      <c r="L231">
        <v>1E-4</v>
      </c>
      <c r="M231">
        <v>0.38533670078854149</v>
      </c>
      <c r="N231">
        <v>1.202215114351585E-3</v>
      </c>
      <c r="O231">
        <v>0.99940523905632628</v>
      </c>
      <c r="P231">
        <v>1</v>
      </c>
      <c r="Q231">
        <v>94</v>
      </c>
      <c r="R231">
        <v>288230</v>
      </c>
      <c r="S231">
        <v>6394</v>
      </c>
      <c r="T231">
        <v>211430</v>
      </c>
      <c r="U231">
        <v>211390.4314675777</v>
      </c>
      <c r="V231" t="s">
        <v>484</v>
      </c>
    </row>
    <row r="232" spans="1:22" x14ac:dyDescent="0.2">
      <c r="A232" t="s">
        <v>485</v>
      </c>
      <c r="B232" t="b">
        <v>1</v>
      </c>
      <c r="C232" t="b">
        <v>1</v>
      </c>
      <c r="F232">
        <v>0.56068097944784245</v>
      </c>
      <c r="G232">
        <v>9.5638212114609455E-4</v>
      </c>
      <c r="H232">
        <v>1.7057509639223679E-3</v>
      </c>
      <c r="I232">
        <v>1.057249030787765E-5</v>
      </c>
      <c r="J232">
        <v>4.7886048632189517E-8</v>
      </c>
      <c r="K232">
        <v>4.5293064583383173E-3</v>
      </c>
      <c r="L232">
        <v>1E-4</v>
      </c>
      <c r="M232">
        <v>0.35388094923223218</v>
      </c>
      <c r="N232">
        <v>1.1977905428195549E-3</v>
      </c>
      <c r="O232">
        <v>0.9992450219583161</v>
      </c>
      <c r="P232">
        <v>1</v>
      </c>
      <c r="Q232">
        <v>94</v>
      </c>
      <c r="R232">
        <v>288230</v>
      </c>
      <c r="S232">
        <v>4594</v>
      </c>
      <c r="T232">
        <v>153830</v>
      </c>
      <c r="U232">
        <v>153857.63552896021</v>
      </c>
      <c r="V232" t="s">
        <v>486</v>
      </c>
    </row>
    <row r="233" spans="1:22" x14ac:dyDescent="0.2">
      <c r="A233" t="s">
        <v>487</v>
      </c>
      <c r="B233" t="b">
        <v>1</v>
      </c>
      <c r="C233" t="b">
        <v>1</v>
      </c>
      <c r="F233">
        <v>0.68810732380622708</v>
      </c>
      <c r="G233">
        <v>1.908722184527473E-3</v>
      </c>
      <c r="H233">
        <v>2.773872793519306E-3</v>
      </c>
      <c r="I233">
        <v>1.355943176024056E-5</v>
      </c>
      <c r="J233">
        <v>9.5789552075656734E-8</v>
      </c>
      <c r="K233">
        <v>7.0644222980297908E-3</v>
      </c>
      <c r="L233">
        <v>1E-4</v>
      </c>
      <c r="M233">
        <v>0.39904117962835572</v>
      </c>
      <c r="N233">
        <v>2.3575144070466418E-3</v>
      </c>
      <c r="O233">
        <v>0.99872638398643188</v>
      </c>
      <c r="P233">
        <v>1</v>
      </c>
      <c r="Q233">
        <v>94</v>
      </c>
      <c r="R233">
        <v>288230</v>
      </c>
      <c r="S233">
        <v>3394</v>
      </c>
      <c r="T233">
        <v>114994</v>
      </c>
      <c r="U233">
        <v>114990.7403714525</v>
      </c>
      <c r="V233" t="s">
        <v>488</v>
      </c>
    </row>
    <row r="234" spans="1:22" x14ac:dyDescent="0.2">
      <c r="A234" t="s">
        <v>489</v>
      </c>
      <c r="B234" t="b">
        <v>1</v>
      </c>
      <c r="C234" t="b">
        <v>1</v>
      </c>
      <c r="F234">
        <v>0.57014044118538354</v>
      </c>
      <c r="G234">
        <v>2.420634102242864E-3</v>
      </c>
      <c r="H234">
        <v>4.2456804102689229E-3</v>
      </c>
      <c r="I234">
        <v>1.6370589149312859E-5</v>
      </c>
      <c r="J234">
        <v>1.7387353250908081E-7</v>
      </c>
      <c r="K234">
        <v>1.062109194258162E-2</v>
      </c>
      <c r="L234">
        <v>1E-4</v>
      </c>
      <c r="M234">
        <v>0.35491524240804811</v>
      </c>
      <c r="N234">
        <v>2.972799614238335E-3</v>
      </c>
      <c r="O234">
        <v>0.99774811510777783</v>
      </c>
      <c r="P234">
        <v>1</v>
      </c>
      <c r="Q234">
        <v>94</v>
      </c>
      <c r="R234">
        <v>288230</v>
      </c>
      <c r="S234">
        <v>2794</v>
      </c>
      <c r="T234">
        <v>93394</v>
      </c>
      <c r="U234">
        <v>93376.261437073947</v>
      </c>
      <c r="V234" t="s">
        <v>490</v>
      </c>
    </row>
    <row r="235" spans="1:22" x14ac:dyDescent="0.2">
      <c r="A235" t="s">
        <v>491</v>
      </c>
      <c r="B235" t="b">
        <v>1</v>
      </c>
      <c r="C235" t="b">
        <v>1</v>
      </c>
      <c r="F235">
        <v>0.7073900604502984</v>
      </c>
      <c r="G235">
        <v>3.08679356578037E-3</v>
      </c>
      <c r="H235">
        <v>4.3636371760940934E-3</v>
      </c>
      <c r="I235">
        <v>1.7774042198319911E-5</v>
      </c>
      <c r="J235">
        <v>1.822587046929395E-7</v>
      </c>
      <c r="K235">
        <v>1.025420681797231E-2</v>
      </c>
      <c r="L235">
        <v>1E-4</v>
      </c>
      <c r="M235">
        <v>0.39434994582840638</v>
      </c>
      <c r="N235">
        <v>3.7144952696127999E-3</v>
      </c>
      <c r="O235">
        <v>0.99841770253781026</v>
      </c>
      <c r="P235">
        <v>1</v>
      </c>
      <c r="Q235">
        <v>94</v>
      </c>
      <c r="R235">
        <v>288230</v>
      </c>
      <c r="S235">
        <v>2494</v>
      </c>
      <c r="T235">
        <v>80194</v>
      </c>
      <c r="U235">
        <v>80200.176666895801</v>
      </c>
      <c r="V235" t="s">
        <v>492</v>
      </c>
    </row>
    <row r="236" spans="1:22" x14ac:dyDescent="0.2">
      <c r="A236" t="s">
        <v>493</v>
      </c>
      <c r="B236" t="b">
        <v>1</v>
      </c>
      <c r="C236" t="b">
        <v>1</v>
      </c>
      <c r="F236">
        <v>0.84345810516543673</v>
      </c>
      <c r="G236">
        <v>8.8769517780528751E-4</v>
      </c>
      <c r="H236">
        <v>1.052447267231102E-3</v>
      </c>
      <c r="I236">
        <v>7.9849770779144148E-6</v>
      </c>
      <c r="J236">
        <v>2.294367308743825E-8</v>
      </c>
      <c r="K236">
        <v>2.8733549092956031E-3</v>
      </c>
      <c r="L236">
        <v>1E-4</v>
      </c>
      <c r="M236">
        <v>0.19469773340386881</v>
      </c>
      <c r="N236">
        <v>1.1214304382012831E-3</v>
      </c>
      <c r="O236">
        <v>0.99956400885948005</v>
      </c>
      <c r="P236">
        <v>1</v>
      </c>
      <c r="Q236">
        <v>94</v>
      </c>
      <c r="R236">
        <v>288230</v>
      </c>
      <c r="S236">
        <v>6244</v>
      </c>
      <c r="T236">
        <v>209630</v>
      </c>
      <c r="U236">
        <v>209684.71539838699</v>
      </c>
      <c r="V236" t="s">
        <v>494</v>
      </c>
    </row>
    <row r="237" spans="1:22" x14ac:dyDescent="0.2">
      <c r="A237" t="s">
        <v>495</v>
      </c>
      <c r="B237" t="b">
        <v>1</v>
      </c>
      <c r="C237" t="b">
        <v>1</v>
      </c>
      <c r="F237">
        <v>0.82290308027855774</v>
      </c>
      <c r="G237">
        <v>7.021269823329773E-4</v>
      </c>
      <c r="H237">
        <v>8.5323168567470059E-4</v>
      </c>
      <c r="I237">
        <v>1.046879188584763E-5</v>
      </c>
      <c r="J237">
        <v>2.451384986722634E-8</v>
      </c>
      <c r="K237">
        <v>2.3416121109796528E-3</v>
      </c>
      <c r="L237">
        <v>1E-4</v>
      </c>
      <c r="M237">
        <v>0.19096770366237209</v>
      </c>
      <c r="N237">
        <v>8.8896474986964241E-4</v>
      </c>
      <c r="O237">
        <v>0.99977749890930001</v>
      </c>
      <c r="P237">
        <v>1</v>
      </c>
      <c r="Q237">
        <v>94</v>
      </c>
      <c r="R237">
        <v>288230</v>
      </c>
      <c r="S237">
        <v>4894</v>
      </c>
      <c r="T237">
        <v>160430</v>
      </c>
      <c r="U237">
        <v>160469.64197884241</v>
      </c>
      <c r="V237" t="s">
        <v>496</v>
      </c>
    </row>
    <row r="238" spans="1:22" x14ac:dyDescent="0.2">
      <c r="A238" t="s">
        <v>497</v>
      </c>
      <c r="B238" t="b">
        <v>1</v>
      </c>
      <c r="C238" t="b">
        <v>1</v>
      </c>
      <c r="F238">
        <v>0.66420815093233876</v>
      </c>
      <c r="G238">
        <v>4.6533242029121459E-4</v>
      </c>
      <c r="H238">
        <v>7.0058221904990869E-4</v>
      </c>
      <c r="I238">
        <v>1.4171508832110969E-5</v>
      </c>
      <c r="J238">
        <v>2.8059527863335359E-8</v>
      </c>
      <c r="K238">
        <v>1.9799957926678758E-3</v>
      </c>
      <c r="L238">
        <v>1E-4</v>
      </c>
      <c r="M238">
        <v>0.19478188659201551</v>
      </c>
      <c r="N238">
        <v>5.9391400750596706E-4</v>
      </c>
      <c r="O238">
        <v>0.99987158866820935</v>
      </c>
      <c r="P238">
        <v>1</v>
      </c>
      <c r="Q238">
        <v>94</v>
      </c>
      <c r="R238">
        <v>288230</v>
      </c>
      <c r="S238">
        <v>3694</v>
      </c>
      <c r="T238">
        <v>122344</v>
      </c>
      <c r="U238">
        <v>122287.9136690053</v>
      </c>
      <c r="V238" t="s">
        <v>498</v>
      </c>
    </row>
    <row r="239" spans="1:22" x14ac:dyDescent="0.2">
      <c r="A239" t="s">
        <v>499</v>
      </c>
      <c r="B239" t="b">
        <v>1</v>
      </c>
      <c r="C239" t="b">
        <v>1</v>
      </c>
      <c r="F239">
        <v>0.59361452321143271</v>
      </c>
      <c r="G239">
        <v>2.5431459321339318E-4</v>
      </c>
      <c r="H239">
        <v>4.2841706742207151E-4</v>
      </c>
      <c r="I239">
        <v>1.6667661070178678E-5</v>
      </c>
      <c r="J239">
        <v>1.9045868358439701E-8</v>
      </c>
      <c r="K239">
        <v>1.142683924171943E-3</v>
      </c>
      <c r="L239">
        <v>1E-4</v>
      </c>
      <c r="M239">
        <v>0.16282640988940511</v>
      </c>
      <c r="N239">
        <v>3.1891959476554782E-4</v>
      </c>
      <c r="O239">
        <v>0.99996911198588578</v>
      </c>
      <c r="P239">
        <v>1</v>
      </c>
      <c r="Q239">
        <v>94</v>
      </c>
      <c r="R239">
        <v>288230</v>
      </c>
      <c r="S239">
        <v>2944</v>
      </c>
      <c r="T239">
        <v>98044</v>
      </c>
      <c r="U239">
        <v>98112.767346297143</v>
      </c>
      <c r="V239" t="s">
        <v>500</v>
      </c>
    </row>
    <row r="240" spans="1:22" x14ac:dyDescent="0.2">
      <c r="A240" t="s">
        <v>501</v>
      </c>
      <c r="B240" t="b">
        <v>1</v>
      </c>
      <c r="C240" t="b">
        <v>1</v>
      </c>
      <c r="F240">
        <v>0.66632350644898175</v>
      </c>
      <c r="G240">
        <v>4.7237872261583942E-4</v>
      </c>
      <c r="H240">
        <v>7.0893300032783381E-4</v>
      </c>
      <c r="I240">
        <v>1.9305817053189851E-5</v>
      </c>
      <c r="J240">
        <v>3.7723393387486408E-8</v>
      </c>
      <c r="K240">
        <v>1.9539910320062561E-3</v>
      </c>
      <c r="L240">
        <v>1E-4</v>
      </c>
      <c r="M240">
        <v>0.18855859659053681</v>
      </c>
      <c r="N240">
        <v>5.9839901404354161E-4</v>
      </c>
      <c r="O240">
        <v>0.99991444978706123</v>
      </c>
      <c r="P240">
        <v>1</v>
      </c>
      <c r="Q240">
        <v>94</v>
      </c>
      <c r="R240">
        <v>288230</v>
      </c>
      <c r="S240">
        <v>2644</v>
      </c>
      <c r="T240">
        <v>87544</v>
      </c>
      <c r="U240">
        <v>87573.605254844966</v>
      </c>
      <c r="V240" t="s">
        <v>502</v>
      </c>
    </row>
    <row r="241" spans="1:22" x14ac:dyDescent="0.2">
      <c r="A241" t="s">
        <v>503</v>
      </c>
      <c r="B241" t="b">
        <v>1</v>
      </c>
      <c r="C241" t="b">
        <v>1</v>
      </c>
      <c r="F241">
        <v>0.77736137807827899</v>
      </c>
      <c r="G241">
        <v>3.9875704818832471E-4</v>
      </c>
      <c r="H241">
        <v>5.1296225852395067E-4</v>
      </c>
      <c r="I241">
        <v>2.0886469574752671E-5</v>
      </c>
      <c r="J241">
        <v>2.949300984559648E-8</v>
      </c>
      <c r="K241">
        <v>1.4120629501333871E-3</v>
      </c>
      <c r="L241">
        <v>1E-4</v>
      </c>
      <c r="M241">
        <v>0.20658236935595681</v>
      </c>
      <c r="N241">
        <v>5.0529802160437373E-4</v>
      </c>
      <c r="O241">
        <v>0.99995917491486996</v>
      </c>
      <c r="P241">
        <v>1</v>
      </c>
      <c r="Q241">
        <v>94</v>
      </c>
      <c r="R241">
        <v>288230</v>
      </c>
      <c r="S241">
        <v>2494</v>
      </c>
      <c r="T241">
        <v>80644</v>
      </c>
      <c r="U241">
        <v>80662.115849005233</v>
      </c>
      <c r="V241" t="s">
        <v>504</v>
      </c>
    </row>
    <row r="242" spans="1:22" x14ac:dyDescent="0.2">
      <c r="A242" t="s">
        <v>505</v>
      </c>
      <c r="B242" t="b">
        <v>1</v>
      </c>
      <c r="C242" t="b">
        <v>1</v>
      </c>
      <c r="F242">
        <v>0.54473736252746041</v>
      </c>
      <c r="G242">
        <v>7.7445346075664468E-4</v>
      </c>
      <c r="H242">
        <v>1.42170064701153E-3</v>
      </c>
      <c r="I242">
        <v>4.6244941508853804E-6</v>
      </c>
      <c r="J242">
        <v>1.453734131983782E-8</v>
      </c>
      <c r="K242">
        <v>3.143552753127513E-3</v>
      </c>
      <c r="L242">
        <v>1E-4</v>
      </c>
      <c r="M242">
        <v>0.44408389948295413</v>
      </c>
      <c r="N242">
        <v>9.1265896778487611E-4</v>
      </c>
      <c r="O242">
        <v>0.99952530471324996</v>
      </c>
      <c r="P242">
        <v>1</v>
      </c>
      <c r="Q242">
        <v>94</v>
      </c>
      <c r="R242">
        <v>288230</v>
      </c>
      <c r="S242">
        <v>8644</v>
      </c>
      <c r="T242">
        <v>288230</v>
      </c>
      <c r="U242">
        <v>356028.30320719589</v>
      </c>
      <c r="V242" t="s">
        <v>506</v>
      </c>
    </row>
    <row r="243" spans="1:22" x14ac:dyDescent="0.2">
      <c r="A243" t="s">
        <v>507</v>
      </c>
      <c r="B243" t="b">
        <v>1</v>
      </c>
      <c r="C243" t="b">
        <v>1</v>
      </c>
      <c r="F243">
        <v>0.44309333888018199</v>
      </c>
      <c r="G243">
        <v>3.4795021407986281E-4</v>
      </c>
      <c r="H243">
        <v>7.8527520851301457E-4</v>
      </c>
      <c r="I243">
        <v>7.3164733141422708E-6</v>
      </c>
      <c r="J243">
        <v>1.5486844957497689E-8</v>
      </c>
      <c r="K243">
        <v>2.116709006176872E-3</v>
      </c>
      <c r="L243">
        <v>1E-4</v>
      </c>
      <c r="M243">
        <v>0.42893898312229772</v>
      </c>
      <c r="N243">
        <v>4.3811609899346469E-4</v>
      </c>
      <c r="O243">
        <v>0.99975264253039819</v>
      </c>
      <c r="P243">
        <v>1</v>
      </c>
      <c r="Q243">
        <v>94</v>
      </c>
      <c r="R243">
        <v>288230</v>
      </c>
      <c r="S243">
        <v>6844</v>
      </c>
      <c r="T243">
        <v>225380</v>
      </c>
      <c r="U243">
        <v>225398.8926895973</v>
      </c>
      <c r="V243" t="s">
        <v>508</v>
      </c>
    </row>
    <row r="244" spans="1:22" x14ac:dyDescent="0.2">
      <c r="A244" t="s">
        <v>509</v>
      </c>
      <c r="B244" t="b">
        <v>1</v>
      </c>
      <c r="C244" t="b">
        <v>1</v>
      </c>
      <c r="F244">
        <v>0.47947122553775362</v>
      </c>
      <c r="G244">
        <v>4.1834492188544799E-4</v>
      </c>
      <c r="H244">
        <v>8.725130927643279E-4</v>
      </c>
      <c r="I244">
        <v>1.037081295963487E-5</v>
      </c>
      <c r="J244">
        <v>2.5172010321771831E-8</v>
      </c>
      <c r="K244">
        <v>2.42719740677476E-3</v>
      </c>
      <c r="L244">
        <v>1E-4</v>
      </c>
      <c r="M244">
        <v>0.47867585455420802</v>
      </c>
      <c r="N244">
        <v>5.3135530857285375E-4</v>
      </c>
      <c r="O244">
        <v>0.99974691321609255</v>
      </c>
      <c r="P244">
        <v>1</v>
      </c>
      <c r="Q244">
        <v>94</v>
      </c>
      <c r="R244">
        <v>288230</v>
      </c>
      <c r="S244">
        <v>4894</v>
      </c>
      <c r="T244">
        <v>164630</v>
      </c>
      <c r="U244">
        <v>164683.97132732361</v>
      </c>
      <c r="V244" t="s">
        <v>510</v>
      </c>
    </row>
    <row r="245" spans="1:22" x14ac:dyDescent="0.2">
      <c r="A245" t="s">
        <v>511</v>
      </c>
      <c r="B245" t="b">
        <v>1</v>
      </c>
      <c r="C245" t="b">
        <v>1</v>
      </c>
      <c r="F245">
        <v>0.54828479510613159</v>
      </c>
      <c r="G245">
        <v>8.4423839649849276E-4</v>
      </c>
      <c r="H245">
        <v>1.5397807928178521E-3</v>
      </c>
      <c r="I245">
        <v>1.221794968218444E-5</v>
      </c>
      <c r="J245">
        <v>5.1574721948864973E-8</v>
      </c>
      <c r="K245">
        <v>4.2212255976195783E-3</v>
      </c>
      <c r="L245">
        <v>1E-4</v>
      </c>
      <c r="M245">
        <v>0.51637641677665425</v>
      </c>
      <c r="N245">
        <v>1.0680370740682799E-3</v>
      </c>
      <c r="O245">
        <v>0.99937973245445566</v>
      </c>
      <c r="P245">
        <v>1</v>
      </c>
      <c r="Q245">
        <v>94</v>
      </c>
      <c r="R245">
        <v>288230</v>
      </c>
      <c r="S245">
        <v>4144</v>
      </c>
      <c r="T245">
        <v>137494</v>
      </c>
      <c r="U245">
        <v>137437.37926783739</v>
      </c>
      <c r="V245" t="s">
        <v>512</v>
      </c>
    </row>
    <row r="246" spans="1:22" x14ac:dyDescent="0.2">
      <c r="A246" t="s">
        <v>513</v>
      </c>
      <c r="B246" t="b">
        <v>1</v>
      </c>
      <c r="C246" t="b">
        <v>1</v>
      </c>
      <c r="F246">
        <v>0.46949450752775862</v>
      </c>
      <c r="G246">
        <v>5.9381600844044208E-4</v>
      </c>
      <c r="H246">
        <v>1.2647986268621749E-3</v>
      </c>
      <c r="I246">
        <v>1.562514766734565E-5</v>
      </c>
      <c r="J246">
        <v>5.4223795177205401E-8</v>
      </c>
      <c r="K246">
        <v>3.4702900946354241E-3</v>
      </c>
      <c r="L246">
        <v>1E-4</v>
      </c>
      <c r="M246">
        <v>0.52398924971803607</v>
      </c>
      <c r="N246">
        <v>7.5129607775832748E-4</v>
      </c>
      <c r="O246">
        <v>0.9996710151698559</v>
      </c>
      <c r="P246">
        <v>1</v>
      </c>
      <c r="Q246">
        <v>94</v>
      </c>
      <c r="R246">
        <v>288230</v>
      </c>
      <c r="S246">
        <v>3244</v>
      </c>
      <c r="T246">
        <v>107644</v>
      </c>
      <c r="U246">
        <v>107708.0962082818</v>
      </c>
      <c r="V246" t="s">
        <v>514</v>
      </c>
    </row>
    <row r="247" spans="1:22" x14ac:dyDescent="0.2">
      <c r="A247" t="s">
        <v>515</v>
      </c>
      <c r="B247" t="b">
        <v>1</v>
      </c>
      <c r="C247" t="b">
        <v>1</v>
      </c>
      <c r="F247">
        <v>0.55917955976942302</v>
      </c>
      <c r="G247">
        <v>1.3911863739760309E-3</v>
      </c>
      <c r="H247">
        <v>2.4879063436254439E-3</v>
      </c>
      <c r="I247">
        <v>1.645242311753551E-5</v>
      </c>
      <c r="J247">
        <v>1.1046868721277729E-7</v>
      </c>
      <c r="K247">
        <v>6.7144326658506786E-3</v>
      </c>
      <c r="L247">
        <v>1E-4</v>
      </c>
      <c r="M247">
        <v>0.60161305338199356</v>
      </c>
      <c r="N247">
        <v>1.752455527877032E-3</v>
      </c>
      <c r="O247">
        <v>0.99889388085538822</v>
      </c>
      <c r="P247">
        <v>1</v>
      </c>
      <c r="Q247">
        <v>94</v>
      </c>
      <c r="R247">
        <v>288230</v>
      </c>
      <c r="S247">
        <v>3094</v>
      </c>
      <c r="T247">
        <v>100294</v>
      </c>
      <c r="U247">
        <v>100237.7877242016</v>
      </c>
      <c r="V247" t="s">
        <v>516</v>
      </c>
    </row>
    <row r="248" spans="1:22" x14ac:dyDescent="0.2">
      <c r="A248" t="s">
        <v>517</v>
      </c>
      <c r="B248" t="b">
        <v>1</v>
      </c>
      <c r="C248" t="b">
        <v>1</v>
      </c>
      <c r="F248">
        <v>0.64765039729555185</v>
      </c>
      <c r="G248">
        <v>4.1840639344432109E-4</v>
      </c>
      <c r="H248">
        <v>6.4603742264576043E-4</v>
      </c>
      <c r="I248">
        <v>5.7581469142173407E-6</v>
      </c>
      <c r="J248">
        <v>9.754500164409424E-9</v>
      </c>
      <c r="K248">
        <v>1.694034610392582E-3</v>
      </c>
      <c r="L248">
        <v>1E-4</v>
      </c>
      <c r="M248">
        <v>0.41246607045507078</v>
      </c>
      <c r="N248">
        <v>5.2207471355844093E-4</v>
      </c>
      <c r="O248">
        <v>0.99981321624126207</v>
      </c>
      <c r="P248">
        <v>1</v>
      </c>
      <c r="Q248">
        <v>94</v>
      </c>
      <c r="R248">
        <v>288230</v>
      </c>
      <c r="S248">
        <v>8344</v>
      </c>
      <c r="T248">
        <v>278630</v>
      </c>
      <c r="U248">
        <v>278621.72912877827</v>
      </c>
      <c r="V248" t="s">
        <v>518</v>
      </c>
    </row>
    <row r="249" spans="1:22" x14ac:dyDescent="0.2">
      <c r="A249" t="s">
        <v>519</v>
      </c>
      <c r="B249" t="b">
        <v>1</v>
      </c>
      <c r="C249" t="b">
        <v>1</v>
      </c>
      <c r="F249">
        <v>0.5313491451103729</v>
      </c>
      <c r="G249">
        <v>4.0333384749950381E-4</v>
      </c>
      <c r="H249">
        <v>7.590749909190547E-4</v>
      </c>
      <c r="I249">
        <v>7.7987339346248706E-6</v>
      </c>
      <c r="J249">
        <v>1.6440334832277039E-8</v>
      </c>
      <c r="K249">
        <v>2.108077409755593E-3</v>
      </c>
      <c r="L249">
        <v>1E-4</v>
      </c>
      <c r="M249">
        <v>0.47091150821228328</v>
      </c>
      <c r="N249">
        <v>5.1224164136867288E-4</v>
      </c>
      <c r="O249">
        <v>0.99974819345546739</v>
      </c>
      <c r="P249">
        <v>1</v>
      </c>
      <c r="Q249">
        <v>94</v>
      </c>
      <c r="R249">
        <v>288230</v>
      </c>
      <c r="S249">
        <v>6544</v>
      </c>
      <c r="T249">
        <v>218330</v>
      </c>
      <c r="U249">
        <v>218324.26275244061</v>
      </c>
      <c r="V249" t="s">
        <v>520</v>
      </c>
    </row>
    <row r="250" spans="1:22" x14ac:dyDescent="0.2">
      <c r="A250" t="s">
        <v>521</v>
      </c>
      <c r="B250" t="b">
        <v>1</v>
      </c>
      <c r="C250" t="b">
        <v>1</v>
      </c>
      <c r="F250">
        <v>0.39451964560873981</v>
      </c>
      <c r="G250">
        <v>7.5450319184717845E-4</v>
      </c>
      <c r="H250">
        <v>1.912460381239032E-3</v>
      </c>
      <c r="I250">
        <v>1.02166545038339E-5</v>
      </c>
      <c r="J250">
        <v>5.747893232164345E-8</v>
      </c>
      <c r="K250">
        <v>5.6260033360307823E-3</v>
      </c>
      <c r="L250">
        <v>1E-4</v>
      </c>
      <c r="M250">
        <v>0.41943232783133211</v>
      </c>
      <c r="N250">
        <v>9.7338664241948536E-4</v>
      </c>
      <c r="O250">
        <v>0.99838982080410976</v>
      </c>
      <c r="P250">
        <v>1</v>
      </c>
      <c r="Q250">
        <v>94</v>
      </c>
      <c r="R250">
        <v>288230</v>
      </c>
      <c r="S250">
        <v>5344</v>
      </c>
      <c r="T250">
        <v>176930</v>
      </c>
      <c r="U250">
        <v>176934.96116506119</v>
      </c>
      <c r="V250" t="s">
        <v>522</v>
      </c>
    </row>
    <row r="251" spans="1:22" x14ac:dyDescent="0.2">
      <c r="A251" t="s">
        <v>523</v>
      </c>
      <c r="B251" t="b">
        <v>1</v>
      </c>
      <c r="C251" t="b">
        <v>1</v>
      </c>
      <c r="F251">
        <v>0.55764894190065617</v>
      </c>
      <c r="G251">
        <v>6.6128915519952502E-4</v>
      </c>
      <c r="H251">
        <v>1.1858520755829429E-3</v>
      </c>
      <c r="I251">
        <v>1.2205177531444721E-5</v>
      </c>
      <c r="J251">
        <v>4.2114206068381488E-8</v>
      </c>
      <c r="K251">
        <v>3.4505197454015621E-3</v>
      </c>
      <c r="L251">
        <v>1E-4</v>
      </c>
      <c r="M251">
        <v>0.52346635403584851</v>
      </c>
      <c r="N251">
        <v>8.5090957275863811E-4</v>
      </c>
      <c r="O251">
        <v>0.99950904788235095</v>
      </c>
      <c r="P251">
        <v>1</v>
      </c>
      <c r="Q251">
        <v>94</v>
      </c>
      <c r="R251">
        <v>288230</v>
      </c>
      <c r="S251">
        <v>4444</v>
      </c>
      <c r="T251">
        <v>146330</v>
      </c>
      <c r="U251">
        <v>146316.48332549949</v>
      </c>
      <c r="V251" t="s">
        <v>524</v>
      </c>
    </row>
    <row r="252" spans="1:22" x14ac:dyDescent="0.2">
      <c r="A252" t="s">
        <v>525</v>
      </c>
      <c r="B252" t="b">
        <v>1</v>
      </c>
      <c r="C252" t="b">
        <v>1</v>
      </c>
      <c r="F252">
        <v>0.5159703849464008</v>
      </c>
      <c r="G252">
        <v>5.9647482996676149E-4</v>
      </c>
      <c r="H252">
        <v>1.1560253211600961E-3</v>
      </c>
      <c r="I252">
        <v>1.5175328925034921E-5</v>
      </c>
      <c r="J252">
        <v>5.2865469679806963E-8</v>
      </c>
      <c r="K252">
        <v>3.4836457213519869E-3</v>
      </c>
      <c r="L252">
        <v>1E-4</v>
      </c>
      <c r="M252">
        <v>0.53055892728334364</v>
      </c>
      <c r="N252">
        <v>7.7340212133941233E-4</v>
      </c>
      <c r="O252">
        <v>0.99955245923612623</v>
      </c>
      <c r="P252">
        <v>1</v>
      </c>
      <c r="Q252">
        <v>94</v>
      </c>
      <c r="R252">
        <v>288230</v>
      </c>
      <c r="S252">
        <v>3694</v>
      </c>
      <c r="T252">
        <v>122344</v>
      </c>
      <c r="U252">
        <v>122401.5353987696</v>
      </c>
      <c r="V252" t="s">
        <v>526</v>
      </c>
    </row>
    <row r="253" spans="1:22" x14ac:dyDescent="0.2">
      <c r="A253" t="s">
        <v>527</v>
      </c>
      <c r="B253" t="b">
        <v>1</v>
      </c>
      <c r="C253" t="b">
        <v>1</v>
      </c>
      <c r="F253">
        <v>0.48361724033674269</v>
      </c>
      <c r="G253">
        <v>4.4267551929563759E-4</v>
      </c>
      <c r="H253">
        <v>9.1534271811195692E-4</v>
      </c>
      <c r="I253">
        <v>1.9380958808142871E-5</v>
      </c>
      <c r="J253">
        <v>5.4903347387516151E-8</v>
      </c>
      <c r="K253">
        <v>2.832849908563276E-3</v>
      </c>
      <c r="L253">
        <v>1E-4</v>
      </c>
      <c r="M253">
        <v>0.55968928909571336</v>
      </c>
      <c r="N253">
        <v>5.7607551062798662E-4</v>
      </c>
      <c r="O253">
        <v>0.99974669815362549</v>
      </c>
      <c r="P253">
        <v>1</v>
      </c>
      <c r="Q253">
        <v>94</v>
      </c>
      <c r="R253">
        <v>288230</v>
      </c>
      <c r="S253">
        <v>2944</v>
      </c>
      <c r="T253">
        <v>98944</v>
      </c>
      <c r="U253">
        <v>98932.703641883971</v>
      </c>
      <c r="V253" t="s">
        <v>528</v>
      </c>
    </row>
    <row r="254" spans="1:22" x14ac:dyDescent="0.2">
      <c r="A254" t="s">
        <v>529</v>
      </c>
      <c r="B254" t="b">
        <v>1</v>
      </c>
      <c r="C254" t="b">
        <v>1</v>
      </c>
      <c r="F254">
        <v>0.65799479642643577</v>
      </c>
      <c r="G254">
        <v>1.0055830353765771E-3</v>
      </c>
      <c r="H254">
        <v>1.52825378078655E-3</v>
      </c>
      <c r="I254">
        <v>4.9885803318590709E-6</v>
      </c>
      <c r="J254">
        <v>1.803032996999663E-8</v>
      </c>
      <c r="K254">
        <v>3.6143208629612982E-3</v>
      </c>
      <c r="L254">
        <v>1E-4</v>
      </c>
      <c r="M254">
        <v>0.40634073153534439</v>
      </c>
      <c r="N254">
        <v>1.212389620669113E-3</v>
      </c>
      <c r="O254">
        <v>0.99927889670492653</v>
      </c>
      <c r="P254">
        <v>1</v>
      </c>
      <c r="Q254">
        <v>94</v>
      </c>
      <c r="R254">
        <v>288230</v>
      </c>
      <c r="S254">
        <v>8644</v>
      </c>
      <c r="T254">
        <v>288230</v>
      </c>
      <c r="U254">
        <v>329804.24957650207</v>
      </c>
      <c r="V254" t="s">
        <v>530</v>
      </c>
    </row>
    <row r="255" spans="1:22" x14ac:dyDescent="0.2">
      <c r="A255" t="s">
        <v>531</v>
      </c>
      <c r="B255" t="b">
        <v>1</v>
      </c>
      <c r="C255" t="b">
        <v>1</v>
      </c>
      <c r="F255">
        <v>0.38032089355278442</v>
      </c>
      <c r="G255">
        <v>6.582729380857779E-4</v>
      </c>
      <c r="H255">
        <v>1.730835589747627E-3</v>
      </c>
      <c r="I255">
        <v>7.8938660233326637E-6</v>
      </c>
      <c r="J255">
        <v>4.0200776276625461E-8</v>
      </c>
      <c r="K255">
        <v>5.092660067677883E-3</v>
      </c>
      <c r="L255">
        <v>1E-4</v>
      </c>
      <c r="M255">
        <v>0.42174169454612709</v>
      </c>
      <c r="N255">
        <v>8.4896852838596635E-4</v>
      </c>
      <c r="O255">
        <v>0.99828486183379783</v>
      </c>
      <c r="P255">
        <v>1</v>
      </c>
      <c r="Q255">
        <v>94</v>
      </c>
      <c r="R255">
        <v>288230</v>
      </c>
      <c r="S255">
        <v>6844</v>
      </c>
      <c r="T255">
        <v>229280</v>
      </c>
      <c r="U255">
        <v>229261.7730459366</v>
      </c>
      <c r="V255" t="s">
        <v>532</v>
      </c>
    </row>
    <row r="256" spans="1:22" x14ac:dyDescent="0.2">
      <c r="A256" t="s">
        <v>533</v>
      </c>
      <c r="B256" t="b">
        <v>1</v>
      </c>
      <c r="C256" t="b">
        <v>1</v>
      </c>
      <c r="F256">
        <v>0.59291840521317429</v>
      </c>
      <c r="G256">
        <v>7.1801099599190445E-4</v>
      </c>
      <c r="H256">
        <v>1.210977749516403E-3</v>
      </c>
      <c r="I256">
        <v>1.131165617873641E-5</v>
      </c>
      <c r="J256">
        <v>3.9527444864312992E-8</v>
      </c>
      <c r="K256">
        <v>3.494399426550505E-3</v>
      </c>
      <c r="L256">
        <v>1E-4</v>
      </c>
      <c r="M256">
        <v>0.56319905679345805</v>
      </c>
      <c r="N256">
        <v>9.218862279731187E-4</v>
      </c>
      <c r="O256">
        <v>0.9994694106686659</v>
      </c>
      <c r="P256">
        <v>1</v>
      </c>
      <c r="Q256">
        <v>94</v>
      </c>
      <c r="R256">
        <v>288230</v>
      </c>
      <c r="S256">
        <v>4744</v>
      </c>
      <c r="T256">
        <v>156530</v>
      </c>
      <c r="U256">
        <v>156516.8456467388</v>
      </c>
      <c r="V256" t="s">
        <v>534</v>
      </c>
    </row>
    <row r="257" spans="1:22" x14ac:dyDescent="0.2">
      <c r="A257" t="s">
        <v>535</v>
      </c>
      <c r="B257" t="b">
        <v>1</v>
      </c>
      <c r="C257" t="b">
        <v>1</v>
      </c>
      <c r="F257">
        <v>0.42746945617773541</v>
      </c>
      <c r="G257">
        <v>8.3730907038665663E-4</v>
      </c>
      <c r="H257">
        <v>1.9587576569178688E-3</v>
      </c>
      <c r="I257">
        <v>1.344042285492169E-5</v>
      </c>
      <c r="J257">
        <v>7.8576516231717808E-8</v>
      </c>
      <c r="K257">
        <v>5.8462830433154292E-3</v>
      </c>
      <c r="L257">
        <v>1E-4</v>
      </c>
      <c r="M257">
        <v>0.48893537939778681</v>
      </c>
      <c r="N257">
        <v>1.0838223999119689E-3</v>
      </c>
      <c r="O257">
        <v>0.99862150248810233</v>
      </c>
      <c r="P257">
        <v>1</v>
      </c>
      <c r="Q257">
        <v>94</v>
      </c>
      <c r="R257">
        <v>288230</v>
      </c>
      <c r="S257">
        <v>4144</v>
      </c>
      <c r="T257">
        <v>136594</v>
      </c>
      <c r="U257">
        <v>136610.16054932229</v>
      </c>
      <c r="V257" t="s">
        <v>536</v>
      </c>
    </row>
    <row r="258" spans="1:22" x14ac:dyDescent="0.2">
      <c r="A258" t="s">
        <v>537</v>
      </c>
      <c r="B258" t="b">
        <v>1</v>
      </c>
      <c r="C258" t="b">
        <v>1</v>
      </c>
      <c r="F258">
        <v>0.52846418159304798</v>
      </c>
      <c r="G258">
        <v>9.8744245535494065E-4</v>
      </c>
      <c r="H258">
        <v>1.868513495802703E-3</v>
      </c>
      <c r="I258">
        <v>1.6668205769080428E-5</v>
      </c>
      <c r="J258">
        <v>9.31124573887263E-8</v>
      </c>
      <c r="K258">
        <v>5.5862315763733966E-3</v>
      </c>
      <c r="L258">
        <v>1E-4</v>
      </c>
      <c r="M258">
        <v>0.57816882370975886</v>
      </c>
      <c r="N258">
        <v>1.279251134468659E-3</v>
      </c>
      <c r="O258">
        <v>0.99898487658050639</v>
      </c>
      <c r="P258">
        <v>1</v>
      </c>
      <c r="Q258">
        <v>94</v>
      </c>
      <c r="R258">
        <v>288230</v>
      </c>
      <c r="S258">
        <v>3394</v>
      </c>
      <c r="T258">
        <v>110194</v>
      </c>
      <c r="U258">
        <v>110133.3187464373</v>
      </c>
      <c r="V258" t="s">
        <v>538</v>
      </c>
    </row>
    <row r="259" spans="1:22" x14ac:dyDescent="0.2">
      <c r="A259" t="s">
        <v>539</v>
      </c>
      <c r="B259" t="b">
        <v>1</v>
      </c>
      <c r="C259" t="b">
        <v>1</v>
      </c>
      <c r="F259">
        <v>0.48825562390804872</v>
      </c>
      <c r="G259">
        <v>9.2704241699548197E-4</v>
      </c>
      <c r="H259">
        <v>1.8986825171113E-3</v>
      </c>
      <c r="I259">
        <v>1.847862557858817E-5</v>
      </c>
      <c r="J259">
        <v>1.0444872731968391E-7</v>
      </c>
      <c r="K259">
        <v>5.6524077981596373E-3</v>
      </c>
      <c r="L259">
        <v>1E-4</v>
      </c>
      <c r="M259">
        <v>0.58274106519090885</v>
      </c>
      <c r="N259">
        <v>1.197629731948705E-3</v>
      </c>
      <c r="O259">
        <v>0.99905946524848832</v>
      </c>
      <c r="P259">
        <v>1</v>
      </c>
      <c r="Q259">
        <v>94</v>
      </c>
      <c r="R259">
        <v>288230</v>
      </c>
      <c r="S259">
        <v>2944</v>
      </c>
      <c r="T259">
        <v>99394</v>
      </c>
      <c r="U259">
        <v>99430.863471302015</v>
      </c>
      <c r="V259" t="s">
        <v>540</v>
      </c>
    </row>
    <row r="260" spans="1:22" x14ac:dyDescent="0.2">
      <c r="A260" t="s">
        <v>541</v>
      </c>
      <c r="B260" t="b">
        <v>1</v>
      </c>
      <c r="C260" t="b">
        <v>1</v>
      </c>
      <c r="F260">
        <v>0.45670535359727432</v>
      </c>
      <c r="G260">
        <v>4.1641932222084241E-4</v>
      </c>
      <c r="H260">
        <v>9.1178988584408752E-4</v>
      </c>
      <c r="I260">
        <v>5.2724946286001274E-6</v>
      </c>
      <c r="J260">
        <v>1.197051655966638E-8</v>
      </c>
      <c r="K260">
        <v>2.2703705556632509E-3</v>
      </c>
      <c r="L260">
        <v>1E-4</v>
      </c>
      <c r="M260">
        <v>0.21498837208572191</v>
      </c>
      <c r="N260">
        <v>5.1086059289521916E-4</v>
      </c>
      <c r="O260">
        <v>0.99968524298128669</v>
      </c>
      <c r="P260">
        <v>1</v>
      </c>
      <c r="Q260">
        <v>94</v>
      </c>
      <c r="R260">
        <v>288230</v>
      </c>
      <c r="S260">
        <v>8644</v>
      </c>
      <c r="T260">
        <v>288230</v>
      </c>
      <c r="U260">
        <v>306776.22867017193</v>
      </c>
      <c r="V260" t="s">
        <v>542</v>
      </c>
    </row>
    <row r="261" spans="1:22" x14ac:dyDescent="0.2">
      <c r="A261" t="s">
        <v>543</v>
      </c>
      <c r="B261" t="b">
        <v>1</v>
      </c>
      <c r="C261" t="b">
        <v>1</v>
      </c>
      <c r="F261">
        <v>0.59024157604418215</v>
      </c>
      <c r="G261">
        <v>9.1983208095450892E-4</v>
      </c>
      <c r="H261">
        <v>1.558399337300589E-3</v>
      </c>
      <c r="I261">
        <v>7.4983065755723686E-6</v>
      </c>
      <c r="J261">
        <v>3.2996942266427962E-8</v>
      </c>
      <c r="K261">
        <v>4.4005859101472122E-3</v>
      </c>
      <c r="L261">
        <v>1E-4</v>
      </c>
      <c r="M261">
        <v>0.33695328416440767</v>
      </c>
      <c r="N261">
        <v>1.1742846493496689E-3</v>
      </c>
      <c r="O261">
        <v>0.99880892975839608</v>
      </c>
      <c r="P261">
        <v>1</v>
      </c>
      <c r="Q261">
        <v>94</v>
      </c>
      <c r="R261">
        <v>288230</v>
      </c>
      <c r="S261">
        <v>6994</v>
      </c>
      <c r="T261">
        <v>230780</v>
      </c>
      <c r="U261">
        <v>230772.36695614411</v>
      </c>
      <c r="V261" t="s">
        <v>544</v>
      </c>
    </row>
    <row r="262" spans="1:22" x14ac:dyDescent="0.2">
      <c r="A262" t="s">
        <v>545</v>
      </c>
      <c r="B262" t="b">
        <v>1</v>
      </c>
      <c r="C262" t="b">
        <v>1</v>
      </c>
      <c r="F262">
        <v>0.59558848999949132</v>
      </c>
      <c r="G262">
        <v>8.7904263400589847E-4</v>
      </c>
      <c r="H262">
        <v>1.4759228036905971E-3</v>
      </c>
      <c r="I262">
        <v>9.3270792450881008E-6</v>
      </c>
      <c r="J262">
        <v>4.0260927359272067E-8</v>
      </c>
      <c r="K262">
        <v>4.3165632349992733E-3</v>
      </c>
      <c r="L262">
        <v>1E-4</v>
      </c>
      <c r="M262">
        <v>0.35085691186214518</v>
      </c>
      <c r="N262">
        <v>1.132292949896505E-3</v>
      </c>
      <c r="O262">
        <v>0.9989771231866057</v>
      </c>
      <c r="P262">
        <v>1</v>
      </c>
      <c r="Q262">
        <v>94</v>
      </c>
      <c r="R262">
        <v>288230</v>
      </c>
      <c r="S262">
        <v>5794</v>
      </c>
      <c r="T262">
        <v>192680</v>
      </c>
      <c r="U262">
        <v>192719.7789564665</v>
      </c>
      <c r="V262" t="s">
        <v>546</v>
      </c>
    </row>
    <row r="263" spans="1:22" x14ac:dyDescent="0.2">
      <c r="A263" t="s">
        <v>547</v>
      </c>
      <c r="B263" t="b">
        <v>1</v>
      </c>
      <c r="C263" t="b">
        <v>1</v>
      </c>
      <c r="F263">
        <v>0.6208919872658466</v>
      </c>
      <c r="G263">
        <v>1.138964334624463E-3</v>
      </c>
      <c r="H263">
        <v>1.834400117869123E-3</v>
      </c>
      <c r="I263">
        <v>1.136180221353621E-5</v>
      </c>
      <c r="J263">
        <v>6.208606023782734E-8</v>
      </c>
      <c r="K263">
        <v>5.4644552924763392E-3</v>
      </c>
      <c r="L263">
        <v>1E-4</v>
      </c>
      <c r="M263">
        <v>0.37705201653327752</v>
      </c>
      <c r="N263">
        <v>1.4739059392255591E-3</v>
      </c>
      <c r="O263">
        <v>0.9985849984006514</v>
      </c>
      <c r="P263">
        <v>1</v>
      </c>
      <c r="Q263">
        <v>94</v>
      </c>
      <c r="R263">
        <v>288230</v>
      </c>
      <c r="S263">
        <v>4894</v>
      </c>
      <c r="T263">
        <v>161180</v>
      </c>
      <c r="U263">
        <v>161200.48162701089</v>
      </c>
      <c r="V263" t="s">
        <v>548</v>
      </c>
    </row>
    <row r="264" spans="1:22" x14ac:dyDescent="0.2">
      <c r="A264" t="s">
        <v>549</v>
      </c>
      <c r="B264" t="b">
        <v>1</v>
      </c>
      <c r="C264" t="b">
        <v>1</v>
      </c>
      <c r="F264">
        <v>0.61591481639697232</v>
      </c>
      <c r="G264">
        <v>7.6738082307021486E-4</v>
      </c>
      <c r="H264">
        <v>1.2459203815866949E-3</v>
      </c>
      <c r="I264">
        <v>1.2375768917208939E-5</v>
      </c>
      <c r="J264">
        <v>4.4237744375139907E-8</v>
      </c>
      <c r="K264">
        <v>3.5745451188593019E-3</v>
      </c>
      <c r="L264">
        <v>1E-4</v>
      </c>
      <c r="M264">
        <v>0.3779718437568958</v>
      </c>
      <c r="N264">
        <v>9.8354269310352706E-4</v>
      </c>
      <c r="O264">
        <v>0.99949993429089223</v>
      </c>
      <c r="P264">
        <v>1</v>
      </c>
      <c r="Q264">
        <v>94</v>
      </c>
      <c r="R264">
        <v>288230</v>
      </c>
      <c r="S264">
        <v>4294</v>
      </c>
      <c r="T264">
        <v>142294</v>
      </c>
      <c r="U264">
        <v>142305.85049067001</v>
      </c>
      <c r="V264" t="s">
        <v>550</v>
      </c>
    </row>
    <row r="265" spans="1:22" x14ac:dyDescent="0.2">
      <c r="A265" t="s">
        <v>551</v>
      </c>
      <c r="B265" t="b">
        <v>1</v>
      </c>
      <c r="C265" t="b">
        <v>1</v>
      </c>
      <c r="F265">
        <v>0.64508278450654788</v>
      </c>
      <c r="G265">
        <v>6.3178592472619465E-4</v>
      </c>
      <c r="H265">
        <v>9.7938735911155253E-4</v>
      </c>
      <c r="I265">
        <v>1.4385420142519899E-5</v>
      </c>
      <c r="J265">
        <v>4.2008498363775883E-8</v>
      </c>
      <c r="K265">
        <v>2.920213518102868E-3</v>
      </c>
      <c r="L265">
        <v>1E-4</v>
      </c>
      <c r="M265">
        <v>0.40318966337341122</v>
      </c>
      <c r="N265">
        <v>8.1730223773351181E-4</v>
      </c>
      <c r="O265">
        <v>0.9996783207911214</v>
      </c>
      <c r="P265">
        <v>1</v>
      </c>
      <c r="Q265">
        <v>94</v>
      </c>
      <c r="R265">
        <v>288230</v>
      </c>
      <c r="S265">
        <v>3844</v>
      </c>
      <c r="T265">
        <v>127594</v>
      </c>
      <c r="U265">
        <v>127589.2077621411</v>
      </c>
      <c r="V265" t="s">
        <v>552</v>
      </c>
    </row>
    <row r="266" spans="1:22" x14ac:dyDescent="0.2">
      <c r="A266" t="s">
        <v>553</v>
      </c>
      <c r="B266" t="b">
        <v>1</v>
      </c>
      <c r="C266" t="b">
        <v>1</v>
      </c>
      <c r="F266">
        <v>0.59479971510557395</v>
      </c>
      <c r="G266">
        <v>1.1997076909085599E-3</v>
      </c>
      <c r="H266">
        <v>2.0169943939795229E-3</v>
      </c>
      <c r="I266">
        <v>4.8889770098449857E-6</v>
      </c>
      <c r="J266">
        <v>2.2898528839693189E-8</v>
      </c>
      <c r="K266">
        <v>4.6837055673573779E-3</v>
      </c>
      <c r="L266">
        <v>1E-4</v>
      </c>
      <c r="M266">
        <v>0.51890063382634188</v>
      </c>
      <c r="N266">
        <v>1.4374768094240931E-3</v>
      </c>
      <c r="O266">
        <v>0.99883343161295735</v>
      </c>
      <c r="P266">
        <v>1</v>
      </c>
      <c r="Q266">
        <v>94</v>
      </c>
      <c r="R266">
        <v>288230</v>
      </c>
      <c r="S266">
        <v>8644</v>
      </c>
      <c r="T266">
        <v>288230</v>
      </c>
      <c r="U266">
        <v>331133.34041408368</v>
      </c>
      <c r="V266" t="s">
        <v>554</v>
      </c>
    </row>
    <row r="267" spans="1:22" x14ac:dyDescent="0.2">
      <c r="A267" t="s">
        <v>555</v>
      </c>
      <c r="B267" t="b">
        <v>1</v>
      </c>
      <c r="C267" t="b">
        <v>1</v>
      </c>
      <c r="F267">
        <v>0.6399372275572931</v>
      </c>
      <c r="G267">
        <v>5.9961526769227943E-4</v>
      </c>
      <c r="H267">
        <v>9.3699075764207881E-4</v>
      </c>
      <c r="I267">
        <v>6.6759966081646002E-6</v>
      </c>
      <c r="J267">
        <v>1.7132332447083409E-8</v>
      </c>
      <c r="K267">
        <v>2.5662584109361198E-3</v>
      </c>
      <c r="L267">
        <v>1E-4</v>
      </c>
      <c r="M267">
        <v>0.52179510570385046</v>
      </c>
      <c r="N267">
        <v>7.586247019201539E-4</v>
      </c>
      <c r="O267">
        <v>0.99958247073884887</v>
      </c>
      <c r="P267">
        <v>1</v>
      </c>
      <c r="Q267">
        <v>94</v>
      </c>
      <c r="R267">
        <v>288230</v>
      </c>
      <c r="S267">
        <v>7594</v>
      </c>
      <c r="T267">
        <v>251180</v>
      </c>
      <c r="U267">
        <v>251190.45571928041</v>
      </c>
      <c r="V267" t="s">
        <v>556</v>
      </c>
    </row>
    <row r="268" spans="1:22" x14ac:dyDescent="0.2">
      <c r="A268" t="s">
        <v>557</v>
      </c>
      <c r="B268" t="b">
        <v>1</v>
      </c>
      <c r="C268" t="b">
        <v>1</v>
      </c>
      <c r="F268">
        <v>0.54468427251403184</v>
      </c>
      <c r="G268">
        <v>5.2335251918000307E-4</v>
      </c>
      <c r="H268">
        <v>9.6083648012164834E-4</v>
      </c>
      <c r="I268">
        <v>1.02878791008026E-5</v>
      </c>
      <c r="J268">
        <v>2.7688407876572659E-8</v>
      </c>
      <c r="K268">
        <v>2.69136209759819E-3</v>
      </c>
      <c r="L268">
        <v>1E-4</v>
      </c>
      <c r="M268">
        <v>0.51955201836320763</v>
      </c>
      <c r="N268">
        <v>6.6643283304281215E-4</v>
      </c>
      <c r="O268">
        <v>0.99968195521413761</v>
      </c>
      <c r="P268">
        <v>1</v>
      </c>
      <c r="Q268">
        <v>94</v>
      </c>
      <c r="R268">
        <v>288230</v>
      </c>
      <c r="S268">
        <v>5044</v>
      </c>
      <c r="T268">
        <v>166880</v>
      </c>
      <c r="U268">
        <v>166839.312437257</v>
      </c>
      <c r="V268" t="s">
        <v>558</v>
      </c>
    </row>
    <row r="269" spans="1:22" x14ac:dyDescent="0.2">
      <c r="A269" t="s">
        <v>559</v>
      </c>
      <c r="B269" t="b">
        <v>1</v>
      </c>
      <c r="C269" t="b">
        <v>1</v>
      </c>
      <c r="F269">
        <v>0.61672065730860903</v>
      </c>
      <c r="G269">
        <v>1.1849423791549869E-3</v>
      </c>
      <c r="H269">
        <v>1.921359962752209E-3</v>
      </c>
      <c r="I269">
        <v>1.191860922121347E-5</v>
      </c>
      <c r="J269">
        <v>6.2485926418385205E-8</v>
      </c>
      <c r="K269">
        <v>5.242719620941084E-3</v>
      </c>
      <c r="L269">
        <v>1E-4</v>
      </c>
      <c r="M269">
        <v>0.55737562801375151</v>
      </c>
      <c r="N269">
        <v>1.4977715415421819E-3</v>
      </c>
      <c r="O269">
        <v>0.99903824331280044</v>
      </c>
      <c r="P269">
        <v>1</v>
      </c>
      <c r="Q269">
        <v>94</v>
      </c>
      <c r="R269">
        <v>288230</v>
      </c>
      <c r="S269">
        <v>4294</v>
      </c>
      <c r="T269">
        <v>140044</v>
      </c>
      <c r="U269">
        <v>140008.48199342599</v>
      </c>
      <c r="V269" t="s">
        <v>560</v>
      </c>
    </row>
    <row r="270" spans="1:22" x14ac:dyDescent="0.2">
      <c r="A270" t="s">
        <v>561</v>
      </c>
      <c r="B270" t="b">
        <v>1</v>
      </c>
      <c r="C270" t="b">
        <v>1</v>
      </c>
      <c r="F270">
        <v>0.54743896131187542</v>
      </c>
      <c r="G270">
        <v>1.272853474209181E-3</v>
      </c>
      <c r="H270">
        <v>2.3251057454130261E-3</v>
      </c>
      <c r="I270">
        <v>1.5318744540521072E-5</v>
      </c>
      <c r="J270">
        <v>1.001342124921136E-7</v>
      </c>
      <c r="K270">
        <v>6.536711427443615E-3</v>
      </c>
      <c r="L270">
        <v>1E-4</v>
      </c>
      <c r="M270">
        <v>0.57118440795939696</v>
      </c>
      <c r="N270">
        <v>1.621963296206389E-3</v>
      </c>
      <c r="O270">
        <v>0.99872499642218993</v>
      </c>
      <c r="P270">
        <v>1</v>
      </c>
      <c r="Q270">
        <v>94</v>
      </c>
      <c r="R270">
        <v>288230</v>
      </c>
      <c r="S270">
        <v>3394</v>
      </c>
      <c r="T270">
        <v>112594</v>
      </c>
      <c r="U270">
        <v>112589.6101947955</v>
      </c>
      <c r="V270" t="s">
        <v>562</v>
      </c>
    </row>
    <row r="271" spans="1:22" x14ac:dyDescent="0.2">
      <c r="A271" t="s">
        <v>563</v>
      </c>
      <c r="B271" t="b">
        <v>1</v>
      </c>
      <c r="C271" t="b">
        <v>1</v>
      </c>
      <c r="F271">
        <v>0.66074236868007485</v>
      </c>
      <c r="G271">
        <v>1.9770218884917479E-3</v>
      </c>
      <c r="H271">
        <v>2.9921221677385781E-3</v>
      </c>
      <c r="I271">
        <v>1.6245378404944888E-5</v>
      </c>
      <c r="J271">
        <v>1.3661932572770009E-7</v>
      </c>
      <c r="K271">
        <v>8.4097348995031684E-3</v>
      </c>
      <c r="L271">
        <v>1E-4</v>
      </c>
      <c r="M271">
        <v>0.65494541240486159</v>
      </c>
      <c r="N271">
        <v>2.5203025175389122E-3</v>
      </c>
      <c r="O271">
        <v>0.99802320795445432</v>
      </c>
      <c r="P271">
        <v>1</v>
      </c>
      <c r="Q271">
        <v>94</v>
      </c>
      <c r="R271">
        <v>288230</v>
      </c>
      <c r="S271">
        <v>3244</v>
      </c>
      <c r="T271">
        <v>105994</v>
      </c>
      <c r="U271">
        <v>106016.825171745</v>
      </c>
      <c r="V271" t="s">
        <v>564</v>
      </c>
    </row>
    <row r="272" spans="1:22" x14ac:dyDescent="0.2">
      <c r="A272" t="s">
        <v>565</v>
      </c>
      <c r="B272" t="b">
        <v>1</v>
      </c>
      <c r="C272" t="b">
        <v>1</v>
      </c>
      <c r="F272">
        <v>0.58595844102757633</v>
      </c>
      <c r="G272">
        <v>3.0093995876818411E-4</v>
      </c>
      <c r="H272">
        <v>5.1358584107165589E-4</v>
      </c>
      <c r="I272">
        <v>9.5292307114824652E-6</v>
      </c>
      <c r="J272">
        <v>1.231788880650556E-8</v>
      </c>
      <c r="K272">
        <v>1.2926425206247589E-3</v>
      </c>
      <c r="L272">
        <v>1E-4</v>
      </c>
      <c r="M272">
        <v>0.2997954095130333</v>
      </c>
      <c r="N272">
        <v>3.7056288155063388E-4</v>
      </c>
      <c r="O272">
        <v>0.99994189291646052</v>
      </c>
      <c r="P272">
        <v>1</v>
      </c>
      <c r="Q272">
        <v>94</v>
      </c>
      <c r="R272">
        <v>288230</v>
      </c>
      <c r="S272">
        <v>4894</v>
      </c>
      <c r="T272">
        <v>161180</v>
      </c>
      <c r="U272">
        <v>161211.4942112822</v>
      </c>
      <c r="V272" t="s">
        <v>566</v>
      </c>
    </row>
    <row r="273" spans="1:22" x14ac:dyDescent="0.2">
      <c r="A273" t="s">
        <v>567</v>
      </c>
      <c r="B273" t="b">
        <v>1</v>
      </c>
      <c r="C273" t="b">
        <v>1</v>
      </c>
      <c r="F273">
        <v>0.58256442018646482</v>
      </c>
      <c r="G273">
        <v>4.7932242245822369E-4</v>
      </c>
      <c r="H273">
        <v>8.2278011812805904E-4</v>
      </c>
      <c r="I273">
        <v>1.196093132338183E-5</v>
      </c>
      <c r="J273">
        <v>2.6251676582393152E-8</v>
      </c>
      <c r="K273">
        <v>2.1947853283861818E-3</v>
      </c>
      <c r="L273">
        <v>1E-4</v>
      </c>
      <c r="M273">
        <v>0.33307845453053142</v>
      </c>
      <c r="N273">
        <v>6.0143379772894026E-4</v>
      </c>
      <c r="O273">
        <v>0.99984195029068124</v>
      </c>
      <c r="P273">
        <v>1</v>
      </c>
      <c r="Q273">
        <v>94</v>
      </c>
      <c r="R273">
        <v>288230</v>
      </c>
      <c r="S273">
        <v>4144</v>
      </c>
      <c r="T273">
        <v>136444</v>
      </c>
      <c r="U273">
        <v>136480.83563689061</v>
      </c>
      <c r="V273" t="s">
        <v>568</v>
      </c>
    </row>
    <row r="274" spans="1:22" x14ac:dyDescent="0.2">
      <c r="A274" t="s">
        <v>569</v>
      </c>
      <c r="B274" t="b">
        <v>1</v>
      </c>
      <c r="C274" t="b">
        <v>1</v>
      </c>
      <c r="F274">
        <v>0.69007992704943077</v>
      </c>
      <c r="G274">
        <v>4.2430947687437299E-4</v>
      </c>
      <c r="H274">
        <v>6.1487004655908428E-4</v>
      </c>
      <c r="I274">
        <v>1.5135385641338639E-5</v>
      </c>
      <c r="J274">
        <v>2.4273137018512821E-8</v>
      </c>
      <c r="K274">
        <v>1.603734294831353E-3</v>
      </c>
      <c r="L274">
        <v>1E-4</v>
      </c>
      <c r="M274">
        <v>0.37204436223518411</v>
      </c>
      <c r="N274">
        <v>5.2872744410031002E-4</v>
      </c>
      <c r="O274">
        <v>0.99993774468699059</v>
      </c>
      <c r="P274">
        <v>1</v>
      </c>
      <c r="Q274">
        <v>94</v>
      </c>
      <c r="R274">
        <v>288230</v>
      </c>
      <c r="S274">
        <v>3244</v>
      </c>
      <c r="T274">
        <v>105244</v>
      </c>
      <c r="U274">
        <v>105256.46572705649</v>
      </c>
      <c r="V274" t="s">
        <v>570</v>
      </c>
    </row>
    <row r="275" spans="1:22" x14ac:dyDescent="0.2">
      <c r="A275" t="s">
        <v>571</v>
      </c>
      <c r="B275" t="b">
        <v>1</v>
      </c>
      <c r="C275" t="b">
        <v>1</v>
      </c>
      <c r="F275">
        <v>0.52811453994511137</v>
      </c>
      <c r="G275">
        <v>5.3691652249593499E-4</v>
      </c>
      <c r="H275">
        <v>1.016666805938989E-3</v>
      </c>
      <c r="I275">
        <v>1.890286168203194E-5</v>
      </c>
      <c r="J275">
        <v>4.9537856956478912E-8</v>
      </c>
      <c r="K275">
        <v>2.6206538348406251E-3</v>
      </c>
      <c r="L275">
        <v>1E-4</v>
      </c>
      <c r="M275">
        <v>0.31160607387693179</v>
      </c>
      <c r="N275">
        <v>6.6583425210576478E-4</v>
      </c>
      <c r="O275">
        <v>0.99986994238541571</v>
      </c>
      <c r="P275">
        <v>1</v>
      </c>
      <c r="Q275">
        <v>94</v>
      </c>
      <c r="R275">
        <v>288230</v>
      </c>
      <c r="S275">
        <v>2494</v>
      </c>
      <c r="T275">
        <v>83494</v>
      </c>
      <c r="U275">
        <v>83468.599817387003</v>
      </c>
      <c r="V275" t="s">
        <v>572</v>
      </c>
    </row>
    <row r="276" spans="1:22" x14ac:dyDescent="0.2">
      <c r="A276" t="s">
        <v>573</v>
      </c>
      <c r="B276" t="b">
        <v>1</v>
      </c>
      <c r="C276" t="b">
        <v>1</v>
      </c>
      <c r="F276">
        <v>0.55069814693423647</v>
      </c>
      <c r="G276">
        <v>5.0190269403662877E-4</v>
      </c>
      <c r="H276">
        <v>9.1139346814719758E-4</v>
      </c>
      <c r="I276">
        <v>2.4007565366568329E-5</v>
      </c>
      <c r="J276">
        <v>5.7849956157612772E-8</v>
      </c>
      <c r="K276">
        <v>2.409655259677916E-3</v>
      </c>
      <c r="L276">
        <v>1E-4</v>
      </c>
      <c r="M276">
        <v>0.335581493432481</v>
      </c>
      <c r="N276">
        <v>6.2762159701739047E-4</v>
      </c>
      <c r="O276">
        <v>0.99990714828738736</v>
      </c>
      <c r="P276">
        <v>1</v>
      </c>
      <c r="Q276">
        <v>94</v>
      </c>
      <c r="R276">
        <v>288230</v>
      </c>
      <c r="S276">
        <v>2044</v>
      </c>
      <c r="T276">
        <v>67444</v>
      </c>
      <c r="U276">
        <v>67480.052137875042</v>
      </c>
      <c r="V276" t="s">
        <v>574</v>
      </c>
    </row>
    <row r="277" spans="1:22" x14ac:dyDescent="0.2">
      <c r="A277" t="s">
        <v>575</v>
      </c>
      <c r="B277" t="b">
        <v>1</v>
      </c>
      <c r="C277" t="b">
        <v>1</v>
      </c>
      <c r="F277">
        <v>0.62242832904513834</v>
      </c>
      <c r="G277">
        <v>1.086447230522823E-3</v>
      </c>
      <c r="H277">
        <v>1.745497722106467E-3</v>
      </c>
      <c r="I277">
        <v>2.4309308038971261E-5</v>
      </c>
      <c r="J277">
        <v>1.040084052609808E-7</v>
      </c>
      <c r="K277">
        <v>4.2785424041787033E-3</v>
      </c>
      <c r="L277">
        <v>1E-4</v>
      </c>
      <c r="M277">
        <v>0.34195666263089441</v>
      </c>
      <c r="N277">
        <v>1.3256939242912639E-3</v>
      </c>
      <c r="O277">
        <v>0.99976970018861455</v>
      </c>
      <c r="P277">
        <v>1</v>
      </c>
      <c r="Q277">
        <v>94</v>
      </c>
      <c r="R277">
        <v>288230</v>
      </c>
      <c r="S277">
        <v>1894</v>
      </c>
      <c r="T277">
        <v>61444</v>
      </c>
      <c r="U277">
        <v>61496.481224317227</v>
      </c>
      <c r="V277" t="s">
        <v>576</v>
      </c>
    </row>
    <row r="278" spans="1:22" x14ac:dyDescent="0.2">
      <c r="A278" t="s">
        <v>577</v>
      </c>
      <c r="B278" t="b">
        <v>1</v>
      </c>
      <c r="C278" t="b">
        <v>1</v>
      </c>
      <c r="F278">
        <v>0.67294751432850108</v>
      </c>
      <c r="G278">
        <v>5.5898337483448603E-4</v>
      </c>
      <c r="H278">
        <v>8.3064928977747419E-4</v>
      </c>
      <c r="I278">
        <v>6.2601729313753152E-6</v>
      </c>
      <c r="J278">
        <v>1.4451985108198709E-8</v>
      </c>
      <c r="K278">
        <v>2.3085600456445722E-3</v>
      </c>
      <c r="L278">
        <v>1E-4</v>
      </c>
      <c r="M278">
        <v>0.35930386466549641</v>
      </c>
      <c r="N278">
        <v>7.1024372078583938E-4</v>
      </c>
      <c r="O278">
        <v>0.99962382166167596</v>
      </c>
      <c r="P278">
        <v>1</v>
      </c>
      <c r="Q278">
        <v>94</v>
      </c>
      <c r="R278">
        <v>288230</v>
      </c>
      <c r="S278">
        <v>8194</v>
      </c>
      <c r="T278">
        <v>272030</v>
      </c>
      <c r="U278">
        <v>272060.83619364788</v>
      </c>
      <c r="V278" t="s">
        <v>578</v>
      </c>
    </row>
    <row r="279" spans="1:22" x14ac:dyDescent="0.2">
      <c r="A279" t="s">
        <v>579</v>
      </c>
      <c r="B279" t="b">
        <v>1</v>
      </c>
      <c r="C279" t="b">
        <v>1</v>
      </c>
      <c r="F279">
        <v>0.64178806316190296</v>
      </c>
      <c r="G279">
        <v>1.5287609692990101E-3</v>
      </c>
      <c r="H279">
        <v>2.382033972036267E-3</v>
      </c>
      <c r="I279">
        <v>1.0065934389157079E-5</v>
      </c>
      <c r="J279">
        <v>6.3714546688141073E-8</v>
      </c>
      <c r="K279">
        <v>6.3297200463350647E-3</v>
      </c>
      <c r="L279">
        <v>1E-4</v>
      </c>
      <c r="M279">
        <v>0.37367928803249489</v>
      </c>
      <c r="N279">
        <v>1.915938072819023E-3</v>
      </c>
      <c r="O279">
        <v>0.99845700703860596</v>
      </c>
      <c r="P279">
        <v>1</v>
      </c>
      <c r="Q279">
        <v>94</v>
      </c>
      <c r="R279">
        <v>288230</v>
      </c>
      <c r="S279">
        <v>4894</v>
      </c>
      <c r="T279">
        <v>161480</v>
      </c>
      <c r="U279">
        <v>161523.59447070101</v>
      </c>
      <c r="V279" t="s">
        <v>580</v>
      </c>
    </row>
    <row r="280" spans="1:22" x14ac:dyDescent="0.2">
      <c r="A280" t="s">
        <v>581</v>
      </c>
      <c r="B280" t="b">
        <v>1</v>
      </c>
      <c r="C280" t="b">
        <v>1</v>
      </c>
      <c r="F280">
        <v>0.57677342615277005</v>
      </c>
      <c r="G280">
        <v>1.9196560624598171E-3</v>
      </c>
      <c r="H280">
        <v>3.328267176358013E-3</v>
      </c>
      <c r="I280">
        <v>1.209255665370322E-5</v>
      </c>
      <c r="J280">
        <v>1.02383387267291E-7</v>
      </c>
      <c r="K280">
        <v>8.4666452429591997E-3</v>
      </c>
      <c r="L280">
        <v>1E-4</v>
      </c>
      <c r="M280">
        <v>0.34857029178299148</v>
      </c>
      <c r="N280">
        <v>2.3709777363396661E-3</v>
      </c>
      <c r="O280">
        <v>0.99796561349363966</v>
      </c>
      <c r="P280">
        <v>1</v>
      </c>
      <c r="Q280">
        <v>94</v>
      </c>
      <c r="R280">
        <v>288230</v>
      </c>
      <c r="S280">
        <v>3844</v>
      </c>
      <c r="T280">
        <v>128644</v>
      </c>
      <c r="U280">
        <v>128711.1198953839</v>
      </c>
      <c r="V280" t="s">
        <v>582</v>
      </c>
    </row>
    <row r="281" spans="1:22" x14ac:dyDescent="0.2">
      <c r="A281" t="s">
        <v>583</v>
      </c>
      <c r="B281" t="b">
        <v>1</v>
      </c>
      <c r="C281" t="b">
        <v>1</v>
      </c>
      <c r="F281">
        <v>0.62686271332712629</v>
      </c>
      <c r="G281">
        <v>1.6338441134618261E-3</v>
      </c>
      <c r="H281">
        <v>2.6063826715582768E-3</v>
      </c>
      <c r="I281">
        <v>1.6138551819890441E-5</v>
      </c>
      <c r="J281">
        <v>1.083231645104884E-7</v>
      </c>
      <c r="K281">
        <v>6.7120746470561441E-3</v>
      </c>
      <c r="L281">
        <v>1E-4</v>
      </c>
      <c r="M281">
        <v>0.3879654287519686</v>
      </c>
      <c r="N281">
        <v>2.0262524387221121E-3</v>
      </c>
      <c r="O281">
        <v>0.99900808017685439</v>
      </c>
      <c r="P281">
        <v>1</v>
      </c>
      <c r="Q281">
        <v>94</v>
      </c>
      <c r="R281">
        <v>288230</v>
      </c>
      <c r="S281">
        <v>2944</v>
      </c>
      <c r="T281">
        <v>97594</v>
      </c>
      <c r="U281">
        <v>97657.663531065889</v>
      </c>
      <c r="V281" t="s">
        <v>584</v>
      </c>
    </row>
    <row r="282" spans="1:22" x14ac:dyDescent="0.2">
      <c r="A282" t="s">
        <v>585</v>
      </c>
      <c r="B282" t="b">
        <v>1</v>
      </c>
      <c r="C282" t="b">
        <v>1</v>
      </c>
      <c r="F282">
        <v>0.71249498011983725</v>
      </c>
      <c r="G282">
        <v>2.464284208026679E-3</v>
      </c>
      <c r="H282">
        <v>3.4586688703577978E-3</v>
      </c>
      <c r="I282">
        <v>1.910174928681854E-5</v>
      </c>
      <c r="J282">
        <v>1.6686029884723851E-7</v>
      </c>
      <c r="K282">
        <v>8.7353412685812534E-3</v>
      </c>
      <c r="L282">
        <v>1E-4</v>
      </c>
      <c r="M282">
        <v>0.42050179568428581</v>
      </c>
      <c r="N282">
        <v>3.0380651233002571E-3</v>
      </c>
      <c r="O282">
        <v>0.99866952620805227</v>
      </c>
      <c r="P282">
        <v>1</v>
      </c>
      <c r="Q282">
        <v>94</v>
      </c>
      <c r="R282">
        <v>288230</v>
      </c>
      <c r="S282">
        <v>2494</v>
      </c>
      <c r="T282">
        <v>80644</v>
      </c>
      <c r="U282">
        <v>80679.214651831018</v>
      </c>
      <c r="V282" t="s">
        <v>586</v>
      </c>
    </row>
    <row r="283" spans="1:22" x14ac:dyDescent="0.2">
      <c r="A283" t="s">
        <v>587</v>
      </c>
      <c r="B283" t="b">
        <v>1</v>
      </c>
      <c r="C283" t="b">
        <v>1</v>
      </c>
      <c r="F283">
        <v>0.62766696450963266</v>
      </c>
      <c r="G283">
        <v>2.7248763067470529E-3</v>
      </c>
      <c r="H283">
        <v>4.3412772390783276E-3</v>
      </c>
      <c r="I283">
        <v>2.1846771474813649E-5</v>
      </c>
      <c r="J283">
        <v>2.3105714645121811E-7</v>
      </c>
      <c r="K283">
        <v>1.057626051142593E-2</v>
      </c>
      <c r="L283">
        <v>1E-4</v>
      </c>
      <c r="M283">
        <v>0.38414610242815522</v>
      </c>
      <c r="N283">
        <v>3.3164941642966632E-3</v>
      </c>
      <c r="O283">
        <v>0.99845348379205723</v>
      </c>
      <c r="P283">
        <v>1</v>
      </c>
      <c r="Q283">
        <v>94</v>
      </c>
      <c r="R283">
        <v>288230</v>
      </c>
      <c r="S283">
        <v>2044</v>
      </c>
      <c r="T283">
        <v>68044</v>
      </c>
      <c r="U283">
        <v>68007.927212750714</v>
      </c>
      <c r="V283" t="s">
        <v>588</v>
      </c>
    </row>
    <row r="284" spans="1:22" x14ac:dyDescent="0.2">
      <c r="A284" t="s">
        <v>589</v>
      </c>
      <c r="B284" t="b">
        <v>1</v>
      </c>
      <c r="C284" t="b">
        <v>1</v>
      </c>
      <c r="F284">
        <v>0.8966682699644829</v>
      </c>
      <c r="G284">
        <v>5.6515596239286496E-4</v>
      </c>
      <c r="H284">
        <v>6.3028433292866581E-4</v>
      </c>
      <c r="I284">
        <v>8.0199472838942251E-6</v>
      </c>
      <c r="J284">
        <v>1.3375392449271E-8</v>
      </c>
      <c r="K284">
        <v>1.6677656318429489E-3</v>
      </c>
      <c r="L284">
        <v>1E-4</v>
      </c>
      <c r="M284">
        <v>0.15504142726287501</v>
      </c>
      <c r="N284">
        <v>7.0732420948103295E-4</v>
      </c>
      <c r="O284">
        <v>0.9998668782643183</v>
      </c>
      <c r="P284">
        <v>1</v>
      </c>
      <c r="Q284">
        <v>94</v>
      </c>
      <c r="R284">
        <v>288230</v>
      </c>
      <c r="S284">
        <v>6094</v>
      </c>
      <c r="T284">
        <v>201830</v>
      </c>
      <c r="U284">
        <v>201796.56963591601</v>
      </c>
      <c r="V284" t="s">
        <v>590</v>
      </c>
    </row>
    <row r="285" spans="1:22" x14ac:dyDescent="0.2">
      <c r="A285" t="s">
        <v>591</v>
      </c>
      <c r="B285" t="b">
        <v>1</v>
      </c>
      <c r="C285" t="b">
        <v>1</v>
      </c>
      <c r="F285">
        <v>0.50735509613966157</v>
      </c>
      <c r="G285">
        <v>4.4228044436248732E-4</v>
      </c>
      <c r="H285">
        <v>8.717374630267615E-4</v>
      </c>
      <c r="I285">
        <v>1.112674642336731E-5</v>
      </c>
      <c r="J285">
        <v>2.5772637749871269E-8</v>
      </c>
      <c r="K285">
        <v>2.316277981831785E-3</v>
      </c>
      <c r="L285">
        <v>1E-4</v>
      </c>
      <c r="M285">
        <v>0.1400794693224022</v>
      </c>
      <c r="N285">
        <v>5.5431665566394676E-4</v>
      </c>
      <c r="O285">
        <v>0.99981305856301517</v>
      </c>
      <c r="P285">
        <v>1</v>
      </c>
      <c r="Q285">
        <v>94</v>
      </c>
      <c r="R285">
        <v>288230</v>
      </c>
      <c r="S285">
        <v>4444</v>
      </c>
      <c r="T285">
        <v>146030</v>
      </c>
      <c r="U285">
        <v>146047.0084008096</v>
      </c>
      <c r="V285" t="s">
        <v>592</v>
      </c>
    </row>
    <row r="286" spans="1:22" x14ac:dyDescent="0.2">
      <c r="A286" t="s">
        <v>593</v>
      </c>
      <c r="B286" t="b">
        <v>1</v>
      </c>
      <c r="C286" t="b">
        <v>1</v>
      </c>
      <c r="F286">
        <v>0.67103386149771371</v>
      </c>
      <c r="G286">
        <v>5.9999654758322539E-4</v>
      </c>
      <c r="H286">
        <v>8.9413751229194805E-4</v>
      </c>
      <c r="I286">
        <v>1.456120520691729E-5</v>
      </c>
      <c r="J286">
        <v>3.5808100253164249E-8</v>
      </c>
      <c r="K286">
        <v>2.4591439887237929E-3</v>
      </c>
      <c r="L286">
        <v>1E-4</v>
      </c>
      <c r="M286">
        <v>0.1681490539475427</v>
      </c>
      <c r="N286">
        <v>7.601191467341118E-4</v>
      </c>
      <c r="O286">
        <v>0.99982260164022552</v>
      </c>
      <c r="P286">
        <v>1</v>
      </c>
      <c r="Q286">
        <v>94</v>
      </c>
      <c r="R286">
        <v>288230</v>
      </c>
      <c r="S286">
        <v>3544</v>
      </c>
      <c r="T286">
        <v>115594</v>
      </c>
      <c r="U286">
        <v>115522.99705760169</v>
      </c>
      <c r="V286" t="s">
        <v>594</v>
      </c>
    </row>
    <row r="287" spans="1:22" x14ac:dyDescent="0.2">
      <c r="A287" t="s">
        <v>595</v>
      </c>
      <c r="B287" t="b">
        <v>1</v>
      </c>
      <c r="C287" t="b">
        <v>1</v>
      </c>
      <c r="F287">
        <v>0.65834132442943571</v>
      </c>
      <c r="G287">
        <v>1.2582158566440741E-3</v>
      </c>
      <c r="H287">
        <v>1.911190760711446E-3</v>
      </c>
      <c r="I287">
        <v>1.6826114557666089E-5</v>
      </c>
      <c r="J287">
        <v>8.5625219497286718E-8</v>
      </c>
      <c r="K287">
        <v>5.0888289868605049E-3</v>
      </c>
      <c r="L287">
        <v>1E-4</v>
      </c>
      <c r="M287">
        <v>0.15913631702354461</v>
      </c>
      <c r="N287">
        <v>1.577541224300213E-3</v>
      </c>
      <c r="O287">
        <v>0.9993989535564417</v>
      </c>
      <c r="P287">
        <v>1</v>
      </c>
      <c r="Q287">
        <v>94</v>
      </c>
      <c r="R287">
        <v>288230</v>
      </c>
      <c r="S287">
        <v>2944</v>
      </c>
      <c r="T287">
        <v>96844</v>
      </c>
      <c r="U287">
        <v>96841.698469821131</v>
      </c>
      <c r="V287" t="s">
        <v>596</v>
      </c>
    </row>
    <row r="288" spans="1:22" x14ac:dyDescent="0.2">
      <c r="A288" t="s">
        <v>597</v>
      </c>
      <c r="B288" t="b">
        <v>1</v>
      </c>
      <c r="C288" t="b">
        <v>1</v>
      </c>
      <c r="F288">
        <v>0.82076088760200816</v>
      </c>
      <c r="G288">
        <v>1.164272973656633E-3</v>
      </c>
      <c r="H288">
        <v>1.418528820322144E-3</v>
      </c>
      <c r="I288">
        <v>1.8814744118957709E-5</v>
      </c>
      <c r="J288">
        <v>7.2294556148830906E-8</v>
      </c>
      <c r="K288">
        <v>3.8424416346957931E-3</v>
      </c>
      <c r="L288">
        <v>1E-4</v>
      </c>
      <c r="M288">
        <v>0.1914223038760397</v>
      </c>
      <c r="N288">
        <v>1.4667943594052729E-3</v>
      </c>
      <c r="O288">
        <v>0.99967619790153195</v>
      </c>
      <c r="P288">
        <v>1</v>
      </c>
      <c r="Q288">
        <v>94</v>
      </c>
      <c r="R288">
        <v>288230</v>
      </c>
      <c r="S288">
        <v>2644</v>
      </c>
      <c r="T288">
        <v>88294</v>
      </c>
      <c r="U288">
        <v>88317.110822556788</v>
      </c>
      <c r="V288" t="s">
        <v>598</v>
      </c>
    </row>
    <row r="289" spans="1:22" x14ac:dyDescent="0.2">
      <c r="A289" t="s">
        <v>599</v>
      </c>
      <c r="B289" t="b">
        <v>1</v>
      </c>
      <c r="C289" t="b">
        <v>1</v>
      </c>
      <c r="F289">
        <v>0.67911589540422346</v>
      </c>
      <c r="G289">
        <v>4.0811351558004989E-4</v>
      </c>
      <c r="H289">
        <v>6.0094825985059972E-4</v>
      </c>
      <c r="I289">
        <v>2.3308487466936619E-5</v>
      </c>
      <c r="J289">
        <v>3.8404881206778481E-8</v>
      </c>
      <c r="K289">
        <v>1.6476779654302439E-3</v>
      </c>
      <c r="L289">
        <v>1E-4</v>
      </c>
      <c r="M289">
        <v>0.199834739270247</v>
      </c>
      <c r="N289">
        <v>5.1620330603517237E-4</v>
      </c>
      <c r="O289">
        <v>0.99995044764999474</v>
      </c>
      <c r="P289">
        <v>1</v>
      </c>
      <c r="Q289">
        <v>94</v>
      </c>
      <c r="R289">
        <v>288230</v>
      </c>
      <c r="S289">
        <v>2194</v>
      </c>
      <c r="T289">
        <v>72094</v>
      </c>
      <c r="U289">
        <v>72113.699057491802</v>
      </c>
      <c r="V289" t="s">
        <v>600</v>
      </c>
    </row>
    <row r="290" spans="1:22" x14ac:dyDescent="0.2">
      <c r="A290" t="s">
        <v>601</v>
      </c>
      <c r="B290" t="b">
        <v>1</v>
      </c>
      <c r="C290" t="b">
        <v>1</v>
      </c>
      <c r="F290">
        <v>0.59380381293986972</v>
      </c>
      <c r="G290">
        <v>1.0207882681907861E-3</v>
      </c>
      <c r="H290">
        <v>1.719066543437898E-3</v>
      </c>
      <c r="I290">
        <v>3.9772742207184272E-6</v>
      </c>
      <c r="J290">
        <v>1.3398478153244371E-8</v>
      </c>
      <c r="K290">
        <v>3.368758956435285E-3</v>
      </c>
      <c r="L290">
        <v>1E-4</v>
      </c>
      <c r="M290">
        <v>0.34620884781992889</v>
      </c>
      <c r="N290">
        <v>1.1560295638740831E-3</v>
      </c>
      <c r="O290">
        <v>0.99958867512785066</v>
      </c>
      <c r="P290">
        <v>1</v>
      </c>
      <c r="Q290">
        <v>94</v>
      </c>
      <c r="R290">
        <v>288230</v>
      </c>
      <c r="S290">
        <v>8644</v>
      </c>
      <c r="T290">
        <v>288230</v>
      </c>
      <c r="U290">
        <v>377558.96638711402</v>
      </c>
      <c r="V290" t="s">
        <v>602</v>
      </c>
    </row>
    <row r="291" spans="1:22" x14ac:dyDescent="0.2">
      <c r="A291" t="s">
        <v>603</v>
      </c>
      <c r="B291" t="b">
        <v>1</v>
      </c>
      <c r="C291" t="b">
        <v>1</v>
      </c>
      <c r="F291">
        <v>0.64763505331382432</v>
      </c>
      <c r="G291">
        <v>5.8355524213562083E-4</v>
      </c>
      <c r="H291">
        <v>9.0105567811637219E-4</v>
      </c>
      <c r="I291">
        <v>4.9938456877214956E-6</v>
      </c>
      <c r="J291">
        <v>1.065224425667201E-8</v>
      </c>
      <c r="K291">
        <v>2.1330743724947239E-3</v>
      </c>
      <c r="L291">
        <v>1E-4</v>
      </c>
      <c r="M291">
        <v>0.30819475670190732</v>
      </c>
      <c r="N291">
        <v>7.0379954205663348E-4</v>
      </c>
      <c r="O291">
        <v>0.99974823461609974</v>
      </c>
      <c r="P291">
        <v>1</v>
      </c>
      <c r="Q291">
        <v>94</v>
      </c>
      <c r="R291">
        <v>288230</v>
      </c>
      <c r="S291">
        <v>8644</v>
      </c>
      <c r="T291">
        <v>288230</v>
      </c>
      <c r="U291">
        <v>314035.34106169868</v>
      </c>
      <c r="V291" t="s">
        <v>604</v>
      </c>
    </row>
    <row r="292" spans="1:22" x14ac:dyDescent="0.2">
      <c r="A292" t="s">
        <v>605</v>
      </c>
      <c r="B292" t="b">
        <v>1</v>
      </c>
      <c r="C292" t="b">
        <v>1</v>
      </c>
      <c r="F292">
        <v>0.55510301638430004</v>
      </c>
      <c r="G292">
        <v>4.3130540114121258E-4</v>
      </c>
      <c r="H292">
        <v>7.7698262918935053E-4</v>
      </c>
      <c r="I292">
        <v>7.1908139509299903E-6</v>
      </c>
      <c r="J292">
        <v>1.43387728698735E-8</v>
      </c>
      <c r="K292">
        <v>1.9940403086105511E-3</v>
      </c>
      <c r="L292">
        <v>1E-4</v>
      </c>
      <c r="M292">
        <v>0.3233449886553868</v>
      </c>
      <c r="N292">
        <v>5.3441028733331028E-4</v>
      </c>
      <c r="O292">
        <v>0.99980535135828863</v>
      </c>
      <c r="P292">
        <v>1</v>
      </c>
      <c r="Q292">
        <v>94</v>
      </c>
      <c r="R292">
        <v>288230</v>
      </c>
      <c r="S292">
        <v>6544</v>
      </c>
      <c r="T292">
        <v>218180</v>
      </c>
      <c r="U292">
        <v>218166.90329213531</v>
      </c>
      <c r="V292" t="s">
        <v>606</v>
      </c>
    </row>
    <row r="293" spans="1:22" x14ac:dyDescent="0.2">
      <c r="A293" t="s">
        <v>607</v>
      </c>
      <c r="B293" t="b">
        <v>1</v>
      </c>
      <c r="C293" t="b">
        <v>1</v>
      </c>
      <c r="F293">
        <v>0.58826742744308569</v>
      </c>
      <c r="G293">
        <v>7.0105225023539693E-4</v>
      </c>
      <c r="H293">
        <v>1.1917237255214561E-3</v>
      </c>
      <c r="I293">
        <v>1.323604564335592E-5</v>
      </c>
      <c r="J293">
        <v>4.1148590616935503E-8</v>
      </c>
      <c r="K293">
        <v>3.1088280990924822E-3</v>
      </c>
      <c r="L293">
        <v>1E-4</v>
      </c>
      <c r="M293">
        <v>0.36506076069327459</v>
      </c>
      <c r="N293">
        <v>8.7358253128653909E-4</v>
      </c>
      <c r="O293">
        <v>0.99973212877847784</v>
      </c>
      <c r="P293">
        <v>1</v>
      </c>
      <c r="Q293">
        <v>94</v>
      </c>
      <c r="R293">
        <v>288230</v>
      </c>
      <c r="S293">
        <v>3694</v>
      </c>
      <c r="T293">
        <v>120394</v>
      </c>
      <c r="U293">
        <v>120466.4914671615</v>
      </c>
      <c r="V293" t="s">
        <v>608</v>
      </c>
    </row>
    <row r="294" spans="1:22" x14ac:dyDescent="0.2">
      <c r="A294" t="s">
        <v>609</v>
      </c>
      <c r="B294" t="b">
        <v>1</v>
      </c>
      <c r="C294" t="b">
        <v>1</v>
      </c>
      <c r="F294">
        <v>0.64580985736139784</v>
      </c>
      <c r="G294">
        <v>8.4866188171825972E-4</v>
      </c>
      <c r="H294">
        <v>1.3141048747469721E-3</v>
      </c>
      <c r="I294">
        <v>1.355810732285456E-5</v>
      </c>
      <c r="J294">
        <v>4.5943986296956073E-8</v>
      </c>
      <c r="K294">
        <v>3.38867256342701E-3</v>
      </c>
      <c r="L294">
        <v>1E-4</v>
      </c>
      <c r="M294">
        <v>0.39155144998767172</v>
      </c>
      <c r="N294">
        <v>1.0533568521893489E-3</v>
      </c>
      <c r="O294">
        <v>0.99969893576791458</v>
      </c>
      <c r="P294">
        <v>1</v>
      </c>
      <c r="Q294">
        <v>94</v>
      </c>
      <c r="R294">
        <v>288230</v>
      </c>
      <c r="S294">
        <v>3544</v>
      </c>
      <c r="T294">
        <v>116194</v>
      </c>
      <c r="U294">
        <v>116181.8196937185</v>
      </c>
      <c r="V294" t="s">
        <v>610</v>
      </c>
    </row>
    <row r="295" spans="1:22" x14ac:dyDescent="0.2">
      <c r="A295" t="s">
        <v>611</v>
      </c>
      <c r="B295" t="b">
        <v>1</v>
      </c>
      <c r="C295" t="b">
        <v>1</v>
      </c>
      <c r="F295">
        <v>0.55754525914608377</v>
      </c>
      <c r="G295">
        <v>4.9067329680135851E-4</v>
      </c>
      <c r="H295">
        <v>8.8006002876404334E-4</v>
      </c>
      <c r="I295">
        <v>1.433972575511216E-5</v>
      </c>
      <c r="J295">
        <v>3.2036379644601749E-8</v>
      </c>
      <c r="K295">
        <v>2.2340998838963622E-3</v>
      </c>
      <c r="L295">
        <v>1E-4</v>
      </c>
      <c r="M295">
        <v>0.35892754844772912</v>
      </c>
      <c r="N295">
        <v>6.0560766669576866E-4</v>
      </c>
      <c r="O295">
        <v>0.999881095247665</v>
      </c>
      <c r="P295">
        <v>1</v>
      </c>
      <c r="Q295">
        <v>94</v>
      </c>
      <c r="R295">
        <v>288230</v>
      </c>
      <c r="S295">
        <v>3244</v>
      </c>
      <c r="T295">
        <v>108244</v>
      </c>
      <c r="U295">
        <v>108221.8819825753</v>
      </c>
      <c r="V295" t="s">
        <v>612</v>
      </c>
    </row>
    <row r="296" spans="1:22" x14ac:dyDescent="0.2">
      <c r="A296" t="s">
        <v>613</v>
      </c>
      <c r="B296" t="b">
        <v>1</v>
      </c>
      <c r="C296" t="b">
        <v>1</v>
      </c>
      <c r="F296">
        <v>0.54886234645085807</v>
      </c>
      <c r="G296">
        <v>5.0823742415034292E-4</v>
      </c>
      <c r="H296">
        <v>9.2598340446705708E-4</v>
      </c>
      <c r="I296">
        <v>5.3968434958657478E-6</v>
      </c>
      <c r="J296">
        <v>1.272264403918115E-8</v>
      </c>
      <c r="K296">
        <v>2.3574231954154928E-3</v>
      </c>
      <c r="L296">
        <v>1E-4</v>
      </c>
      <c r="M296">
        <v>0.39235106044018808</v>
      </c>
      <c r="N296">
        <v>6.2811193707317382E-4</v>
      </c>
      <c r="O296">
        <v>0.9996460961584166</v>
      </c>
      <c r="P296">
        <v>1</v>
      </c>
      <c r="Q296">
        <v>94</v>
      </c>
      <c r="R296">
        <v>288230</v>
      </c>
      <c r="S296">
        <v>8644</v>
      </c>
      <c r="T296">
        <v>288230</v>
      </c>
      <c r="U296">
        <v>291271.65355083212</v>
      </c>
      <c r="V296" t="s">
        <v>614</v>
      </c>
    </row>
    <row r="297" spans="1:22" x14ac:dyDescent="0.2">
      <c r="A297" t="s">
        <v>615</v>
      </c>
      <c r="B297" t="b">
        <v>1</v>
      </c>
      <c r="C297" t="b">
        <v>1</v>
      </c>
      <c r="F297">
        <v>0.45346463341927301</v>
      </c>
      <c r="G297">
        <v>4.0508912068922893E-4</v>
      </c>
      <c r="H297">
        <v>8.9332020809367908E-4</v>
      </c>
      <c r="I297">
        <v>7.6549900625627392E-6</v>
      </c>
      <c r="J297">
        <v>1.8731662570859999E-8</v>
      </c>
      <c r="K297">
        <v>2.4469871832320839E-3</v>
      </c>
      <c r="L297">
        <v>1E-4</v>
      </c>
      <c r="M297">
        <v>0.4104934675475797</v>
      </c>
      <c r="N297">
        <v>5.1229389789173474E-4</v>
      </c>
      <c r="O297">
        <v>0.99966718237453445</v>
      </c>
      <c r="P297">
        <v>1</v>
      </c>
      <c r="Q297">
        <v>94</v>
      </c>
      <c r="R297">
        <v>288230</v>
      </c>
      <c r="S297">
        <v>6544</v>
      </c>
      <c r="T297">
        <v>219380</v>
      </c>
      <c r="U297">
        <v>219310.49904180199</v>
      </c>
      <c r="V297" t="s">
        <v>616</v>
      </c>
    </row>
    <row r="298" spans="1:22" x14ac:dyDescent="0.2">
      <c r="A298" t="s">
        <v>617</v>
      </c>
      <c r="B298" t="b">
        <v>1</v>
      </c>
      <c r="C298" t="b">
        <v>1</v>
      </c>
      <c r="F298">
        <v>0.4273268777983541</v>
      </c>
      <c r="G298">
        <v>4.7942838651393311E-4</v>
      </c>
      <c r="H298">
        <v>1.1219242491462579E-3</v>
      </c>
      <c r="I298">
        <v>9.8677314237540784E-6</v>
      </c>
      <c r="J298">
        <v>3.1696983875790352E-8</v>
      </c>
      <c r="K298">
        <v>3.2121855079565551E-3</v>
      </c>
      <c r="L298">
        <v>1E-4</v>
      </c>
      <c r="M298">
        <v>0.41558856274442979</v>
      </c>
      <c r="N298">
        <v>6.1409123329161258E-4</v>
      </c>
      <c r="O298">
        <v>0.99949582065404463</v>
      </c>
      <c r="P298">
        <v>1</v>
      </c>
      <c r="Q298">
        <v>94</v>
      </c>
      <c r="R298">
        <v>288230</v>
      </c>
      <c r="S298">
        <v>5344</v>
      </c>
      <c r="T298">
        <v>178130</v>
      </c>
      <c r="U298">
        <v>178145.16769253509</v>
      </c>
      <c r="V298" t="s">
        <v>618</v>
      </c>
    </row>
    <row r="299" spans="1:22" x14ac:dyDescent="0.2">
      <c r="A299" t="s">
        <v>619</v>
      </c>
      <c r="B299" t="b">
        <v>1</v>
      </c>
      <c r="C299" t="b">
        <v>1</v>
      </c>
      <c r="F299">
        <v>0.53850095758150796</v>
      </c>
      <c r="G299">
        <v>5.6525160291959154E-4</v>
      </c>
      <c r="H299">
        <v>1.04967613327602E-3</v>
      </c>
      <c r="I299">
        <v>1.1635682925983791E-5</v>
      </c>
      <c r="J299">
        <v>3.5083078891391608E-8</v>
      </c>
      <c r="K299">
        <v>3.0151284728674702E-3</v>
      </c>
      <c r="L299">
        <v>1E-4</v>
      </c>
      <c r="M299">
        <v>0.48788879989046308</v>
      </c>
      <c r="N299">
        <v>7.2488540131633095E-4</v>
      </c>
      <c r="O299">
        <v>0.99962104541585017</v>
      </c>
      <c r="P299">
        <v>1</v>
      </c>
      <c r="Q299">
        <v>94</v>
      </c>
      <c r="R299">
        <v>288230</v>
      </c>
      <c r="S299">
        <v>4594</v>
      </c>
      <c r="T299">
        <v>151430</v>
      </c>
      <c r="U299">
        <v>151357.89842427871</v>
      </c>
      <c r="V299" t="s">
        <v>620</v>
      </c>
    </row>
    <row r="300" spans="1:22" x14ac:dyDescent="0.2">
      <c r="A300" t="s">
        <v>621</v>
      </c>
      <c r="B300" t="b">
        <v>1</v>
      </c>
      <c r="C300" t="b">
        <v>1</v>
      </c>
      <c r="F300">
        <v>0.53614482512090589</v>
      </c>
      <c r="G300">
        <v>7.7907735541687592E-4</v>
      </c>
      <c r="H300">
        <v>1.453109904103218E-3</v>
      </c>
      <c r="I300">
        <v>1.395181320272171E-5</v>
      </c>
      <c r="J300">
        <v>5.862984302515569E-8</v>
      </c>
      <c r="K300">
        <v>4.2023099200982879E-3</v>
      </c>
      <c r="L300">
        <v>1E-4</v>
      </c>
      <c r="M300">
        <v>0.51639822987504613</v>
      </c>
      <c r="N300">
        <v>1.0005709213525449E-3</v>
      </c>
      <c r="O300">
        <v>0.99937265777122586</v>
      </c>
      <c r="P300">
        <v>1</v>
      </c>
      <c r="Q300">
        <v>94</v>
      </c>
      <c r="R300">
        <v>288230</v>
      </c>
      <c r="S300">
        <v>3844</v>
      </c>
      <c r="T300">
        <v>127294</v>
      </c>
      <c r="U300">
        <v>127267.1308920017</v>
      </c>
      <c r="V300" t="s">
        <v>622</v>
      </c>
    </row>
    <row r="301" spans="1:22" x14ac:dyDescent="0.2">
      <c r="A301" t="s">
        <v>623</v>
      </c>
      <c r="B301" t="b">
        <v>1</v>
      </c>
      <c r="C301" t="b">
        <v>1</v>
      </c>
      <c r="F301">
        <v>0.53840088076327219</v>
      </c>
      <c r="G301">
        <v>4.4641536804858589E-4</v>
      </c>
      <c r="H301">
        <v>8.2915051590502309E-4</v>
      </c>
      <c r="I301">
        <v>1.7306820744045081E-5</v>
      </c>
      <c r="J301">
        <v>4.3066966236376859E-8</v>
      </c>
      <c r="K301">
        <v>2.488438915113586E-3</v>
      </c>
      <c r="L301">
        <v>1E-4</v>
      </c>
      <c r="M301">
        <v>0.56441405051560067</v>
      </c>
      <c r="N301">
        <v>5.7843853234723934E-4</v>
      </c>
      <c r="O301">
        <v>0.99980252816820925</v>
      </c>
      <c r="P301">
        <v>1</v>
      </c>
      <c r="Q301">
        <v>94</v>
      </c>
      <c r="R301">
        <v>288230</v>
      </c>
      <c r="S301">
        <v>3244</v>
      </c>
      <c r="T301">
        <v>106744</v>
      </c>
      <c r="U301">
        <v>106709.9579388057</v>
      </c>
      <c r="V301" t="s">
        <v>624</v>
      </c>
    </row>
    <row r="302" spans="1:22" x14ac:dyDescent="0.2">
      <c r="A302" t="s">
        <v>625</v>
      </c>
      <c r="B302" t="b">
        <v>1</v>
      </c>
      <c r="C302" t="b">
        <v>1</v>
      </c>
      <c r="F302">
        <v>0.46628034681035202</v>
      </c>
      <c r="G302">
        <v>7.3820345595192389E-4</v>
      </c>
      <c r="H302">
        <v>1.583175145600057E-3</v>
      </c>
      <c r="I302">
        <v>5.0029417903384618E-6</v>
      </c>
      <c r="J302">
        <v>1.8781473580598499E-8</v>
      </c>
      <c r="K302">
        <v>3.7540859693528201E-3</v>
      </c>
      <c r="L302">
        <v>1E-4</v>
      </c>
      <c r="M302">
        <v>0.34047756730629769</v>
      </c>
      <c r="N302">
        <v>8.9081635437275283E-4</v>
      </c>
      <c r="O302">
        <v>0.99921800379771819</v>
      </c>
      <c r="P302">
        <v>1</v>
      </c>
      <c r="Q302">
        <v>94</v>
      </c>
      <c r="R302">
        <v>288230</v>
      </c>
      <c r="S302">
        <v>8644</v>
      </c>
      <c r="T302">
        <v>288230</v>
      </c>
      <c r="U302">
        <v>336108.01600659598</v>
      </c>
      <c r="V302" t="s">
        <v>626</v>
      </c>
    </row>
    <row r="303" spans="1:22" x14ac:dyDescent="0.2">
      <c r="A303" t="s">
        <v>627</v>
      </c>
      <c r="B303" t="b">
        <v>1</v>
      </c>
      <c r="C303" t="b">
        <v>1</v>
      </c>
      <c r="F303">
        <v>0.527143105272874</v>
      </c>
      <c r="G303">
        <v>1.013118751485234E-3</v>
      </c>
      <c r="H303">
        <v>1.9219045859677831E-3</v>
      </c>
      <c r="I303">
        <v>8.6159787150055677E-6</v>
      </c>
      <c r="J303">
        <v>4.8556483117474708E-8</v>
      </c>
      <c r="K303">
        <v>5.6356317400028917E-3</v>
      </c>
      <c r="L303">
        <v>1E-4</v>
      </c>
      <c r="M303">
        <v>0.5107421852564078</v>
      </c>
      <c r="N303">
        <v>1.305448249766512E-3</v>
      </c>
      <c r="O303">
        <v>0.99809431922473846</v>
      </c>
      <c r="P303">
        <v>1</v>
      </c>
      <c r="Q303">
        <v>94</v>
      </c>
      <c r="R303">
        <v>288230</v>
      </c>
      <c r="S303">
        <v>6244</v>
      </c>
      <c r="T303">
        <v>209330</v>
      </c>
      <c r="U303">
        <v>209316.43264007571</v>
      </c>
      <c r="V303" t="s">
        <v>628</v>
      </c>
    </row>
    <row r="304" spans="1:22" x14ac:dyDescent="0.2">
      <c r="A304" t="s">
        <v>629</v>
      </c>
      <c r="B304" t="b">
        <v>1</v>
      </c>
      <c r="C304" t="b">
        <v>1</v>
      </c>
      <c r="F304">
        <v>0.46750651359209838</v>
      </c>
      <c r="G304">
        <v>7.3696199558552847E-4</v>
      </c>
      <c r="H304">
        <v>1.5763673321320421E-3</v>
      </c>
      <c r="I304">
        <v>1.1320699187415159E-5</v>
      </c>
      <c r="J304">
        <v>5.2448963251880507E-8</v>
      </c>
      <c r="K304">
        <v>4.6330144793694612E-3</v>
      </c>
      <c r="L304">
        <v>1E-4</v>
      </c>
      <c r="M304">
        <v>0.49359948788858998</v>
      </c>
      <c r="N304">
        <v>9.4978636380012532E-4</v>
      </c>
      <c r="O304">
        <v>0.99900981819048984</v>
      </c>
      <c r="P304">
        <v>1</v>
      </c>
      <c r="Q304">
        <v>94</v>
      </c>
      <c r="R304">
        <v>288230</v>
      </c>
      <c r="S304">
        <v>4744</v>
      </c>
      <c r="T304">
        <v>159830</v>
      </c>
      <c r="U304">
        <v>159775.9497799378</v>
      </c>
      <c r="V304" t="s">
        <v>630</v>
      </c>
    </row>
    <row r="305" spans="1:22" x14ac:dyDescent="0.2">
      <c r="A305" t="s">
        <v>631</v>
      </c>
      <c r="B305" t="b">
        <v>1</v>
      </c>
      <c r="C305" t="b">
        <v>1</v>
      </c>
      <c r="F305">
        <v>0.50409884495633395</v>
      </c>
      <c r="G305">
        <v>9.0677471289597744E-4</v>
      </c>
      <c r="H305">
        <v>1.79880339335934E-3</v>
      </c>
      <c r="I305">
        <v>1.506426048711283E-5</v>
      </c>
      <c r="J305">
        <v>8.1032230554292373E-8</v>
      </c>
      <c r="K305">
        <v>5.379104445492949E-3</v>
      </c>
      <c r="L305">
        <v>1E-4</v>
      </c>
      <c r="M305">
        <v>0.53853854262082157</v>
      </c>
      <c r="N305">
        <v>1.1739190441730381E-3</v>
      </c>
      <c r="O305">
        <v>0.99895062279002766</v>
      </c>
      <c r="P305">
        <v>1</v>
      </c>
      <c r="Q305">
        <v>94</v>
      </c>
      <c r="R305">
        <v>288230</v>
      </c>
      <c r="S305">
        <v>3694</v>
      </c>
      <c r="T305">
        <v>122194</v>
      </c>
      <c r="U305">
        <v>122219.75027791579</v>
      </c>
      <c r="V305" t="s">
        <v>632</v>
      </c>
    </row>
    <row r="306" spans="1:22" x14ac:dyDescent="0.2">
      <c r="A306" t="s">
        <v>633</v>
      </c>
      <c r="B306" t="b">
        <v>1</v>
      </c>
      <c r="C306" t="b">
        <v>1</v>
      </c>
      <c r="F306">
        <v>0.52266110181379377</v>
      </c>
      <c r="G306">
        <v>7.8341892071482309E-4</v>
      </c>
      <c r="H306">
        <v>1.498904200056442E-3</v>
      </c>
      <c r="I306">
        <v>1.8036786193102721E-5</v>
      </c>
      <c r="J306">
        <v>8.1824386561331225E-8</v>
      </c>
      <c r="K306">
        <v>4.5365280535742524E-3</v>
      </c>
      <c r="L306">
        <v>1E-4</v>
      </c>
      <c r="M306">
        <v>0.59725893064947866</v>
      </c>
      <c r="N306">
        <v>1.01595141870606E-3</v>
      </c>
      <c r="O306">
        <v>0.99934985601283033</v>
      </c>
      <c r="P306">
        <v>1</v>
      </c>
      <c r="Q306">
        <v>94</v>
      </c>
      <c r="R306">
        <v>288230</v>
      </c>
      <c r="S306">
        <v>3094</v>
      </c>
      <c r="T306">
        <v>103594</v>
      </c>
      <c r="U306">
        <v>103554.25409237129</v>
      </c>
      <c r="V306" t="s">
        <v>634</v>
      </c>
    </row>
    <row r="307" spans="1:22" x14ac:dyDescent="0.2">
      <c r="A307" t="s">
        <v>635</v>
      </c>
      <c r="B307" t="b">
        <v>1</v>
      </c>
      <c r="C307" t="b">
        <v>1</v>
      </c>
      <c r="F307">
        <v>1.7035279028563371E-2</v>
      </c>
      <c r="G307">
        <v>5.3001546330117372E-5</v>
      </c>
      <c r="H307">
        <v>3.1112813732753482E-3</v>
      </c>
      <c r="I307">
        <v>8.4613047635318437E-6</v>
      </c>
      <c r="J307">
        <v>9.1337466832442926E-8</v>
      </c>
      <c r="K307">
        <v>1.079472603635632E-2</v>
      </c>
      <c r="L307">
        <v>1E-4</v>
      </c>
      <c r="M307">
        <v>0.32941687598230018</v>
      </c>
      <c r="N307">
        <v>6.7194390086553873E-5</v>
      </c>
      <c r="O307">
        <v>0.98663785551840066</v>
      </c>
      <c r="P307">
        <v>1</v>
      </c>
      <c r="Q307">
        <v>94</v>
      </c>
      <c r="R307">
        <v>288230</v>
      </c>
      <c r="S307">
        <v>8194</v>
      </c>
      <c r="T307">
        <v>271130</v>
      </c>
      <c r="U307">
        <v>271180.56002155901</v>
      </c>
      <c r="V307" t="s">
        <v>636</v>
      </c>
    </row>
    <row r="308" spans="1:22" x14ac:dyDescent="0.2">
      <c r="A308" t="s">
        <v>637</v>
      </c>
      <c r="B308" t="b">
        <v>1</v>
      </c>
      <c r="C308" t="b">
        <v>1</v>
      </c>
      <c r="F308">
        <v>0.5677179676883306</v>
      </c>
      <c r="G308">
        <v>5.4794180685110527E-4</v>
      </c>
      <c r="H308">
        <v>9.6516551886185466E-4</v>
      </c>
      <c r="I308">
        <v>5.3331347512114264E-6</v>
      </c>
      <c r="J308">
        <v>1.2956683638080221E-8</v>
      </c>
      <c r="K308">
        <v>2.4294686413346492E-3</v>
      </c>
      <c r="L308">
        <v>1E-4</v>
      </c>
      <c r="M308">
        <v>0.21131737916357241</v>
      </c>
      <c r="N308">
        <v>6.7464544485864003E-4</v>
      </c>
      <c r="O308">
        <v>0.99963208842475848</v>
      </c>
      <c r="P308">
        <v>1</v>
      </c>
      <c r="Q308">
        <v>94</v>
      </c>
      <c r="R308">
        <v>288230</v>
      </c>
      <c r="S308">
        <v>8644</v>
      </c>
      <c r="T308">
        <v>288230</v>
      </c>
      <c r="U308">
        <v>308103.58629608469</v>
      </c>
      <c r="V308" t="s">
        <v>638</v>
      </c>
    </row>
    <row r="309" spans="1:22" x14ac:dyDescent="0.2">
      <c r="A309" t="s">
        <v>639</v>
      </c>
      <c r="B309" t="b">
        <v>1</v>
      </c>
      <c r="C309" t="b">
        <v>1</v>
      </c>
      <c r="F309">
        <v>0.60864862611697668</v>
      </c>
      <c r="G309">
        <v>7.9153913731110938E-4</v>
      </c>
      <c r="H309">
        <v>1.300486197366332E-3</v>
      </c>
      <c r="I309">
        <v>7.6240494680416669E-6</v>
      </c>
      <c r="J309">
        <v>2.7958052349566191E-8</v>
      </c>
      <c r="K309">
        <v>3.6670869551358731E-3</v>
      </c>
      <c r="L309">
        <v>1E-4</v>
      </c>
      <c r="M309">
        <v>0.31616511490296201</v>
      </c>
      <c r="N309">
        <v>1.0099472339267269E-3</v>
      </c>
      <c r="O309">
        <v>0.99918836535055988</v>
      </c>
      <c r="P309">
        <v>1</v>
      </c>
      <c r="Q309">
        <v>94</v>
      </c>
      <c r="R309">
        <v>288230</v>
      </c>
      <c r="S309">
        <v>6844</v>
      </c>
      <c r="T309">
        <v>226730</v>
      </c>
      <c r="U309">
        <v>226739.41735904189</v>
      </c>
      <c r="V309" t="s">
        <v>640</v>
      </c>
    </row>
    <row r="310" spans="1:22" x14ac:dyDescent="0.2">
      <c r="A310" t="s">
        <v>641</v>
      </c>
      <c r="B310" t="b">
        <v>1</v>
      </c>
      <c r="C310" t="b">
        <v>1</v>
      </c>
      <c r="F310">
        <v>0.69161344406446557</v>
      </c>
      <c r="G310">
        <v>7.4874873662313806E-4</v>
      </c>
      <c r="H310">
        <v>1.0826115990789601E-3</v>
      </c>
      <c r="I310">
        <v>9.2630395381427684E-6</v>
      </c>
      <c r="J310">
        <v>2.8149495011553121E-8</v>
      </c>
      <c r="K310">
        <v>3.038904767235515E-3</v>
      </c>
      <c r="L310">
        <v>1E-4</v>
      </c>
      <c r="M310">
        <v>0.34956956961725077</v>
      </c>
      <c r="N310">
        <v>9.5427831171295723E-4</v>
      </c>
      <c r="O310">
        <v>0.99954802113147589</v>
      </c>
      <c r="P310">
        <v>1</v>
      </c>
      <c r="Q310">
        <v>94</v>
      </c>
      <c r="R310">
        <v>288230</v>
      </c>
      <c r="S310">
        <v>5644</v>
      </c>
      <c r="T310">
        <v>185630</v>
      </c>
      <c r="U310">
        <v>185664.79906330249</v>
      </c>
      <c r="V310" t="s">
        <v>642</v>
      </c>
    </row>
    <row r="311" spans="1:22" x14ac:dyDescent="0.2">
      <c r="A311" t="s">
        <v>643</v>
      </c>
      <c r="B311" t="b">
        <v>1</v>
      </c>
      <c r="C311" t="b">
        <v>1</v>
      </c>
      <c r="F311">
        <v>0.643375125649708</v>
      </c>
      <c r="G311">
        <v>1.182103402859693E-3</v>
      </c>
      <c r="H311">
        <v>1.837347071299894E-3</v>
      </c>
      <c r="I311">
        <v>1.0957867404382399E-5</v>
      </c>
      <c r="J311">
        <v>5.8247029421479622E-8</v>
      </c>
      <c r="K311">
        <v>5.3155442817445281E-3</v>
      </c>
      <c r="L311">
        <v>1E-4</v>
      </c>
      <c r="M311">
        <v>0.36675626284204688</v>
      </c>
      <c r="N311">
        <v>1.5185884883948161E-3</v>
      </c>
      <c r="O311">
        <v>0.998722496779471</v>
      </c>
      <c r="P311">
        <v>1</v>
      </c>
      <c r="Q311">
        <v>94</v>
      </c>
      <c r="R311">
        <v>288230</v>
      </c>
      <c r="S311">
        <v>4894</v>
      </c>
      <c r="T311">
        <v>162080</v>
      </c>
      <c r="U311">
        <v>162015.44433830379</v>
      </c>
      <c r="V311" t="s">
        <v>644</v>
      </c>
    </row>
    <row r="312" spans="1:22" x14ac:dyDescent="0.2">
      <c r="A312" t="s">
        <v>645</v>
      </c>
      <c r="B312" t="b">
        <v>1</v>
      </c>
      <c r="C312" t="b">
        <v>1</v>
      </c>
      <c r="F312">
        <v>0.57420811651059611</v>
      </c>
      <c r="G312">
        <v>9.1970880798310358E-4</v>
      </c>
      <c r="H312">
        <v>1.6016994214085301E-3</v>
      </c>
      <c r="I312">
        <v>1.35061597006353E-5</v>
      </c>
      <c r="J312">
        <v>6.4507309004025517E-8</v>
      </c>
      <c r="K312">
        <v>4.7761399564223463E-3</v>
      </c>
      <c r="L312">
        <v>1E-4</v>
      </c>
      <c r="M312">
        <v>0.39646994055626861</v>
      </c>
      <c r="N312">
        <v>1.190588805185051E-3</v>
      </c>
      <c r="O312">
        <v>0.99908885444938766</v>
      </c>
      <c r="P312">
        <v>1</v>
      </c>
      <c r="Q312">
        <v>94</v>
      </c>
      <c r="R312">
        <v>288230</v>
      </c>
      <c r="S312">
        <v>4144</v>
      </c>
      <c r="T312">
        <v>135694</v>
      </c>
      <c r="U312">
        <v>135716.74286769531</v>
      </c>
      <c r="V312" t="s">
        <v>646</v>
      </c>
    </row>
    <row r="313" spans="1:22" x14ac:dyDescent="0.2">
      <c r="A313" t="s">
        <v>647</v>
      </c>
      <c r="B313" t="b">
        <v>1</v>
      </c>
      <c r="C313" t="b">
        <v>1</v>
      </c>
      <c r="F313">
        <v>0.51941939585761621</v>
      </c>
      <c r="G313">
        <v>9.0150503461494311E-4</v>
      </c>
      <c r="H313">
        <v>1.7356014076572229E-3</v>
      </c>
      <c r="I313">
        <v>1.537019722568754E-5</v>
      </c>
      <c r="J313">
        <v>7.4714856363699283E-8</v>
      </c>
      <c r="K313">
        <v>4.8610213172041528E-3</v>
      </c>
      <c r="L313">
        <v>1E-4</v>
      </c>
      <c r="M313">
        <v>0.38819006811035001</v>
      </c>
      <c r="N313">
        <v>1.147845920116991E-3</v>
      </c>
      <c r="O313">
        <v>0.99930633316057915</v>
      </c>
      <c r="P313">
        <v>1</v>
      </c>
      <c r="Q313">
        <v>94</v>
      </c>
      <c r="R313">
        <v>288230</v>
      </c>
      <c r="S313">
        <v>3394</v>
      </c>
      <c r="T313">
        <v>111694</v>
      </c>
      <c r="U313">
        <v>111627.321518436</v>
      </c>
      <c r="V313" t="s">
        <v>648</v>
      </c>
    </row>
    <row r="314" spans="1:22" x14ac:dyDescent="0.2">
      <c r="A314" t="s">
        <v>649</v>
      </c>
      <c r="B314" t="b">
        <v>1</v>
      </c>
      <c r="C314" t="b">
        <v>1</v>
      </c>
      <c r="F314">
        <v>0.47606436028080001</v>
      </c>
      <c r="G314">
        <v>9.7480894794421485E-4</v>
      </c>
      <c r="H314">
        <v>2.0476410949335452E-3</v>
      </c>
      <c r="I314">
        <v>3.7474517481549329E-6</v>
      </c>
      <c r="J314">
        <v>1.4408382814879041E-8</v>
      </c>
      <c r="K314">
        <v>3.8448481216530779E-3</v>
      </c>
      <c r="L314">
        <v>1E-4</v>
      </c>
      <c r="M314">
        <v>0.35124915260632561</v>
      </c>
      <c r="N314">
        <v>1.0892796936217599E-3</v>
      </c>
      <c r="O314">
        <v>0.99952132228711599</v>
      </c>
      <c r="P314">
        <v>1</v>
      </c>
      <c r="Q314">
        <v>94</v>
      </c>
      <c r="R314">
        <v>288230</v>
      </c>
      <c r="S314">
        <v>8644</v>
      </c>
      <c r="T314">
        <v>288230</v>
      </c>
      <c r="U314">
        <v>435356.63659001898</v>
      </c>
      <c r="V314" t="s">
        <v>650</v>
      </c>
    </row>
    <row r="315" spans="1:22" x14ac:dyDescent="0.2">
      <c r="A315" t="s">
        <v>651</v>
      </c>
      <c r="B315" t="b">
        <v>1</v>
      </c>
      <c r="C315" t="b">
        <v>1</v>
      </c>
      <c r="F315">
        <v>0.5206541249389659</v>
      </c>
      <c r="G315">
        <v>8.4692196253243921E-4</v>
      </c>
      <c r="H315">
        <v>1.6266498659387751E-3</v>
      </c>
      <c r="I315">
        <v>4.022431789481328E-6</v>
      </c>
      <c r="J315">
        <v>1.293047220812947E-8</v>
      </c>
      <c r="K315">
        <v>3.2145907960310712E-3</v>
      </c>
      <c r="L315">
        <v>1E-4</v>
      </c>
      <c r="M315">
        <v>0.34317141698886727</v>
      </c>
      <c r="N315">
        <v>9.6170985354744316E-4</v>
      </c>
      <c r="O315">
        <v>0.99961739242312819</v>
      </c>
      <c r="P315">
        <v>1</v>
      </c>
      <c r="Q315">
        <v>94</v>
      </c>
      <c r="R315">
        <v>288230</v>
      </c>
      <c r="S315">
        <v>8644</v>
      </c>
      <c r="T315">
        <v>288230</v>
      </c>
      <c r="U315">
        <v>371533.56259132671</v>
      </c>
      <c r="V315" t="s">
        <v>652</v>
      </c>
    </row>
    <row r="316" spans="1:22" x14ac:dyDescent="0.2">
      <c r="A316" t="s">
        <v>653</v>
      </c>
      <c r="B316" t="b">
        <v>1</v>
      </c>
      <c r="C316" t="b">
        <v>1</v>
      </c>
      <c r="F316">
        <v>0.59613573869385172</v>
      </c>
      <c r="G316">
        <v>4.6360329702542979E-4</v>
      </c>
      <c r="H316">
        <v>7.7768076452050376E-4</v>
      </c>
      <c r="I316">
        <v>5.2699055154557926E-6</v>
      </c>
      <c r="J316">
        <v>1.0200139776405251E-8</v>
      </c>
      <c r="K316">
        <v>1.9355450959205741E-3</v>
      </c>
      <c r="L316">
        <v>1E-4</v>
      </c>
      <c r="M316">
        <v>0.36959674926857478</v>
      </c>
      <c r="N316">
        <v>5.6865759127171797E-4</v>
      </c>
      <c r="O316">
        <v>0.99977141884582332</v>
      </c>
      <c r="P316">
        <v>1</v>
      </c>
      <c r="Q316">
        <v>94</v>
      </c>
      <c r="R316">
        <v>288230</v>
      </c>
      <c r="S316">
        <v>8644</v>
      </c>
      <c r="T316">
        <v>288230</v>
      </c>
      <c r="U316">
        <v>302121.58331398829</v>
      </c>
      <c r="V316" t="s">
        <v>654</v>
      </c>
    </row>
    <row r="317" spans="1:22" x14ac:dyDescent="0.2">
      <c r="A317" t="s">
        <v>655</v>
      </c>
      <c r="B317" t="b">
        <v>1</v>
      </c>
      <c r="C317" t="b">
        <v>1</v>
      </c>
      <c r="F317">
        <v>0.62074936985060825</v>
      </c>
      <c r="G317">
        <v>3.8374181774778301E-4</v>
      </c>
      <c r="H317">
        <v>6.1819123205898003E-4</v>
      </c>
      <c r="I317">
        <v>6.7667427330539389E-6</v>
      </c>
      <c r="J317">
        <v>1.0911566336862719E-8</v>
      </c>
      <c r="K317">
        <v>1.612528622310745E-3</v>
      </c>
      <c r="L317">
        <v>1E-4</v>
      </c>
      <c r="M317">
        <v>0.38270553078886649</v>
      </c>
      <c r="N317">
        <v>4.7814992915944229E-4</v>
      </c>
      <c r="O317">
        <v>0.99985869651675896</v>
      </c>
      <c r="P317">
        <v>1</v>
      </c>
      <c r="Q317">
        <v>94</v>
      </c>
      <c r="R317">
        <v>288230</v>
      </c>
      <c r="S317">
        <v>7144</v>
      </c>
      <c r="T317">
        <v>235580</v>
      </c>
      <c r="U317">
        <v>235559.7258702156</v>
      </c>
      <c r="V317" t="s">
        <v>656</v>
      </c>
    </row>
    <row r="318" spans="1:22" x14ac:dyDescent="0.2">
      <c r="A318" t="s">
        <v>657</v>
      </c>
      <c r="B318" t="b">
        <v>1</v>
      </c>
      <c r="C318" t="b">
        <v>1</v>
      </c>
      <c r="F318">
        <v>0.60035457484146204</v>
      </c>
      <c r="G318">
        <v>3.7208282259075889E-4</v>
      </c>
      <c r="H318">
        <v>6.1977177851774731E-4</v>
      </c>
      <c r="I318">
        <v>7.9684329986343932E-6</v>
      </c>
      <c r="J318">
        <v>1.2944155430540721E-8</v>
      </c>
      <c r="K318">
        <v>1.6244292237581779E-3</v>
      </c>
      <c r="L318">
        <v>1E-4</v>
      </c>
      <c r="M318">
        <v>0.37137986161565573</v>
      </c>
      <c r="N318">
        <v>4.6431242036467719E-4</v>
      </c>
      <c r="O318">
        <v>0.99987647728076434</v>
      </c>
      <c r="P318">
        <v>1</v>
      </c>
      <c r="Q318">
        <v>94</v>
      </c>
      <c r="R318">
        <v>288230</v>
      </c>
      <c r="S318">
        <v>6094</v>
      </c>
      <c r="T318">
        <v>201080</v>
      </c>
      <c r="U318">
        <v>201136.53017151399</v>
      </c>
      <c r="V318" t="s">
        <v>658</v>
      </c>
    </row>
    <row r="319" spans="1:22" x14ac:dyDescent="0.2">
      <c r="A319" t="s">
        <v>659</v>
      </c>
      <c r="B319" t="b">
        <v>1</v>
      </c>
      <c r="C319" t="b">
        <v>1</v>
      </c>
      <c r="F319">
        <v>0.62385482415055316</v>
      </c>
      <c r="G319">
        <v>4.1720315378584771E-4</v>
      </c>
      <c r="H319">
        <v>6.6875038492154892E-4</v>
      </c>
      <c r="I319">
        <v>9.4985932942713127E-6</v>
      </c>
      <c r="J319">
        <v>1.6511025093871761E-8</v>
      </c>
      <c r="K319">
        <v>1.738260033075604E-3</v>
      </c>
      <c r="L319">
        <v>1E-4</v>
      </c>
      <c r="M319">
        <v>0.39011507986137228</v>
      </c>
      <c r="N319">
        <v>5.1910729201730366E-4</v>
      </c>
      <c r="O319">
        <v>0.99988393407136722</v>
      </c>
      <c r="P319">
        <v>1</v>
      </c>
      <c r="Q319">
        <v>94</v>
      </c>
      <c r="R319">
        <v>288230</v>
      </c>
      <c r="S319">
        <v>5044</v>
      </c>
      <c r="T319">
        <v>167330</v>
      </c>
      <c r="U319">
        <v>167385.94808820399</v>
      </c>
      <c r="V319" t="s">
        <v>660</v>
      </c>
    </row>
    <row r="320" spans="1:22" x14ac:dyDescent="0.2">
      <c r="A320" t="s">
        <v>661</v>
      </c>
      <c r="B320" t="b">
        <v>1</v>
      </c>
      <c r="C320" t="b">
        <v>1</v>
      </c>
      <c r="F320">
        <v>0.61030539712542708</v>
      </c>
      <c r="G320">
        <v>4.1780567205531888E-4</v>
      </c>
      <c r="H320">
        <v>6.8458459325971427E-4</v>
      </c>
      <c r="I320">
        <v>9.1602119145388923E-6</v>
      </c>
      <c r="J320">
        <v>1.6538195396145151E-8</v>
      </c>
      <c r="K320">
        <v>1.805438078337039E-3</v>
      </c>
      <c r="L320">
        <v>1E-4</v>
      </c>
      <c r="M320">
        <v>0.31598677549991588</v>
      </c>
      <c r="N320">
        <v>5.2240549000618535E-4</v>
      </c>
      <c r="O320">
        <v>0.99986493062669801</v>
      </c>
      <c r="P320">
        <v>1</v>
      </c>
      <c r="Q320">
        <v>94</v>
      </c>
      <c r="R320">
        <v>288230</v>
      </c>
      <c r="S320">
        <v>5344</v>
      </c>
      <c r="T320">
        <v>176030</v>
      </c>
      <c r="U320">
        <v>176008.62621576761</v>
      </c>
      <c r="V320" t="s">
        <v>662</v>
      </c>
    </row>
    <row r="321" spans="1:22" x14ac:dyDescent="0.2">
      <c r="A321" t="s">
        <v>663</v>
      </c>
      <c r="B321" t="b">
        <v>1</v>
      </c>
      <c r="C321" t="b">
        <v>1</v>
      </c>
      <c r="F321">
        <v>0.55730158156632936</v>
      </c>
      <c r="G321">
        <v>3.441556202032256E-4</v>
      </c>
      <c r="H321">
        <v>6.1753928498813103E-4</v>
      </c>
      <c r="I321">
        <v>1.273345175819229E-5</v>
      </c>
      <c r="J321">
        <v>2.0696196533765242E-8</v>
      </c>
      <c r="K321">
        <v>1.625340632436918E-3</v>
      </c>
      <c r="L321">
        <v>1E-4</v>
      </c>
      <c r="M321">
        <v>0.3104315720071017</v>
      </c>
      <c r="N321">
        <v>4.2999156839205918E-4</v>
      </c>
      <c r="O321">
        <v>0.99992168074202414</v>
      </c>
      <c r="P321">
        <v>1</v>
      </c>
      <c r="Q321">
        <v>94</v>
      </c>
      <c r="R321">
        <v>288230</v>
      </c>
      <c r="S321">
        <v>3844</v>
      </c>
      <c r="T321">
        <v>126394</v>
      </c>
      <c r="U321">
        <v>126323.0189191182</v>
      </c>
      <c r="V321" t="s">
        <v>664</v>
      </c>
    </row>
    <row r="322" spans="1:22" x14ac:dyDescent="0.2">
      <c r="A322" t="s">
        <v>665</v>
      </c>
      <c r="B322" t="b">
        <v>1</v>
      </c>
      <c r="C322" t="b">
        <v>1</v>
      </c>
      <c r="F322">
        <v>0.58027106841263731</v>
      </c>
      <c r="G322">
        <v>5.5396417826194101E-4</v>
      </c>
      <c r="H322">
        <v>9.5466448082159221E-4</v>
      </c>
      <c r="I322">
        <v>1.4848139671669689E-5</v>
      </c>
      <c r="J322">
        <v>3.6251496311237939E-8</v>
      </c>
      <c r="K322">
        <v>2.441484058801382E-3</v>
      </c>
      <c r="L322">
        <v>1E-4</v>
      </c>
      <c r="M322">
        <v>0.30859058304221398</v>
      </c>
      <c r="N322">
        <v>6.8588023678644097E-4</v>
      </c>
      <c r="O322">
        <v>0.99986117072473246</v>
      </c>
      <c r="P322">
        <v>1</v>
      </c>
      <c r="Q322">
        <v>94</v>
      </c>
      <c r="R322">
        <v>288230</v>
      </c>
      <c r="S322">
        <v>3244</v>
      </c>
      <c r="T322">
        <v>105094</v>
      </c>
      <c r="U322">
        <v>105144.1446140692</v>
      </c>
      <c r="V322" t="s">
        <v>666</v>
      </c>
    </row>
    <row r="323" spans="1:22" x14ac:dyDescent="0.2">
      <c r="A323" t="s">
        <v>667</v>
      </c>
      <c r="B323" t="b">
        <v>1</v>
      </c>
      <c r="C323" t="b">
        <v>1</v>
      </c>
      <c r="F323">
        <v>0.59479981513473268</v>
      </c>
      <c r="G323">
        <v>7.0083779260708635E-4</v>
      </c>
      <c r="H323">
        <v>1.1782750679711191E-3</v>
      </c>
      <c r="I323">
        <v>1.8893203301925889E-5</v>
      </c>
      <c r="J323">
        <v>5.7716850280670837E-8</v>
      </c>
      <c r="K323">
        <v>3.054900185972563E-3</v>
      </c>
      <c r="L323">
        <v>1E-4</v>
      </c>
      <c r="M323">
        <v>0.32795079735297827</v>
      </c>
      <c r="N323">
        <v>8.7059140234617286E-4</v>
      </c>
      <c r="O323">
        <v>0.99981976585756116</v>
      </c>
      <c r="P323">
        <v>1</v>
      </c>
      <c r="Q323">
        <v>94</v>
      </c>
      <c r="R323">
        <v>288230</v>
      </c>
      <c r="S323">
        <v>2494</v>
      </c>
      <c r="T323">
        <v>84094</v>
      </c>
      <c r="U323">
        <v>84106.980558277588</v>
      </c>
      <c r="V323" t="s">
        <v>668</v>
      </c>
    </row>
    <row r="324" spans="1:22" x14ac:dyDescent="0.2">
      <c r="A324" t="s">
        <v>669</v>
      </c>
      <c r="B324" t="b">
        <v>1</v>
      </c>
      <c r="C324" t="b">
        <v>1</v>
      </c>
      <c r="F324">
        <v>0.59844933479152529</v>
      </c>
      <c r="G324">
        <v>8.6397652770103795E-4</v>
      </c>
      <c r="H324">
        <v>1.4436920178080091E-3</v>
      </c>
      <c r="I324">
        <v>2.177354992915364E-5</v>
      </c>
      <c r="J324">
        <v>7.9384505283456211E-8</v>
      </c>
      <c r="K324">
        <v>3.6459146782107641E-3</v>
      </c>
      <c r="L324">
        <v>1E-4</v>
      </c>
      <c r="M324">
        <v>0.32841131625519948</v>
      </c>
      <c r="N324">
        <v>1.065081116407258E-3</v>
      </c>
      <c r="O324">
        <v>0.99979653729925433</v>
      </c>
      <c r="P324">
        <v>1</v>
      </c>
      <c r="Q324">
        <v>94</v>
      </c>
      <c r="R324">
        <v>288230</v>
      </c>
      <c r="S324">
        <v>2194</v>
      </c>
      <c r="T324">
        <v>70744</v>
      </c>
      <c r="U324">
        <v>70690.064484009446</v>
      </c>
      <c r="V324" t="s">
        <v>670</v>
      </c>
    </row>
    <row r="325" spans="1:22" x14ac:dyDescent="0.2">
      <c r="A325" t="s">
        <v>671</v>
      </c>
      <c r="B325" t="b">
        <v>1</v>
      </c>
      <c r="C325" t="b">
        <v>1</v>
      </c>
      <c r="F325">
        <v>0.5798547334658557</v>
      </c>
      <c r="G325">
        <v>6.5454048577056831E-4</v>
      </c>
      <c r="H325">
        <v>1.1288007978451911E-3</v>
      </c>
      <c r="I325">
        <v>2.52349162728072E-5</v>
      </c>
      <c r="J325">
        <v>7.2024537343105478E-8</v>
      </c>
      <c r="K325">
        <v>2.8541619304169488E-3</v>
      </c>
      <c r="L325">
        <v>1E-4</v>
      </c>
      <c r="M325">
        <v>0.33135523240675951</v>
      </c>
      <c r="N325">
        <v>8.0709327213319092E-4</v>
      </c>
      <c r="O325">
        <v>0.99989188789337435</v>
      </c>
      <c r="P325">
        <v>1</v>
      </c>
      <c r="Q325">
        <v>94</v>
      </c>
      <c r="R325">
        <v>288230</v>
      </c>
      <c r="S325">
        <v>1894</v>
      </c>
      <c r="T325">
        <v>61144</v>
      </c>
      <c r="U325">
        <v>61207.367007769892</v>
      </c>
      <c r="V325" t="s">
        <v>672</v>
      </c>
    </row>
    <row r="326" spans="1:22" x14ac:dyDescent="0.2">
      <c r="A326" t="s">
        <v>673</v>
      </c>
      <c r="B326" t="b">
        <v>1</v>
      </c>
      <c r="C326" t="b">
        <v>1</v>
      </c>
      <c r="F326">
        <v>0.58803202265059684</v>
      </c>
      <c r="G326">
        <v>9.1122949216225718E-4</v>
      </c>
      <c r="H326">
        <v>1.549625627622837E-3</v>
      </c>
      <c r="I326">
        <v>7.5265732299794126E-6</v>
      </c>
      <c r="J326">
        <v>3.1031749754970768E-8</v>
      </c>
      <c r="K326">
        <v>4.1229585904202582E-3</v>
      </c>
      <c r="L326">
        <v>1E-4</v>
      </c>
      <c r="M326">
        <v>0.32025474796494707</v>
      </c>
      <c r="N326">
        <v>1.1425447510422511E-3</v>
      </c>
      <c r="O326">
        <v>0.99912072396677432</v>
      </c>
      <c r="P326">
        <v>1</v>
      </c>
      <c r="Q326">
        <v>94</v>
      </c>
      <c r="R326">
        <v>288230</v>
      </c>
      <c r="S326">
        <v>6544</v>
      </c>
      <c r="T326">
        <v>216230</v>
      </c>
      <c r="U326">
        <v>216183.84153288489</v>
      </c>
      <c r="V326" t="s">
        <v>674</v>
      </c>
    </row>
    <row r="327" spans="1:22" x14ac:dyDescent="0.2">
      <c r="A327" t="s">
        <v>675</v>
      </c>
      <c r="B327" t="b">
        <v>1</v>
      </c>
      <c r="C327" t="b">
        <v>1</v>
      </c>
      <c r="F327">
        <v>0.54593031988104435</v>
      </c>
      <c r="G327">
        <v>1.3542121608170971E-3</v>
      </c>
      <c r="H327">
        <v>2.4805586198476271E-3</v>
      </c>
      <c r="I327">
        <v>1.067133758517381E-5</v>
      </c>
      <c r="J327">
        <v>7.191684386324052E-8</v>
      </c>
      <c r="K327">
        <v>6.7392530026561962E-3</v>
      </c>
      <c r="L327">
        <v>1E-4</v>
      </c>
      <c r="M327">
        <v>0.34392307668170402</v>
      </c>
      <c r="N327">
        <v>1.709182021197577E-3</v>
      </c>
      <c r="O327">
        <v>0.9982449662966153</v>
      </c>
      <c r="P327">
        <v>1</v>
      </c>
      <c r="Q327">
        <v>94</v>
      </c>
      <c r="R327">
        <v>288230</v>
      </c>
      <c r="S327">
        <v>4744</v>
      </c>
      <c r="T327">
        <v>155780</v>
      </c>
      <c r="U327">
        <v>155719.8283070474</v>
      </c>
      <c r="V327" t="s">
        <v>676</v>
      </c>
    </row>
    <row r="328" spans="1:22" x14ac:dyDescent="0.2">
      <c r="A328" t="s">
        <v>677</v>
      </c>
      <c r="B328" t="b">
        <v>1</v>
      </c>
      <c r="C328" t="b">
        <v>1</v>
      </c>
      <c r="F328">
        <v>0.59774733326704566</v>
      </c>
      <c r="G328">
        <v>1.627692954166877E-3</v>
      </c>
      <c r="H328">
        <v>2.723045112172336E-3</v>
      </c>
      <c r="I328">
        <v>1.402023141522149E-5</v>
      </c>
      <c r="J328">
        <v>9.8773709857137929E-8</v>
      </c>
      <c r="K328">
        <v>7.0450841310580117E-3</v>
      </c>
      <c r="L328">
        <v>1E-4</v>
      </c>
      <c r="M328">
        <v>0.36603182708346321</v>
      </c>
      <c r="N328">
        <v>2.0216784312761982E-3</v>
      </c>
      <c r="O328">
        <v>0.99872461557645775</v>
      </c>
      <c r="P328">
        <v>1</v>
      </c>
      <c r="Q328">
        <v>94</v>
      </c>
      <c r="R328">
        <v>288230</v>
      </c>
      <c r="S328">
        <v>3394</v>
      </c>
      <c r="T328">
        <v>112894</v>
      </c>
      <c r="U328">
        <v>112922.3310655352</v>
      </c>
      <c r="V328" t="s">
        <v>678</v>
      </c>
    </row>
    <row r="329" spans="1:22" x14ac:dyDescent="0.2">
      <c r="A329" t="s">
        <v>679</v>
      </c>
      <c r="B329" t="b">
        <v>1</v>
      </c>
      <c r="C329" t="b">
        <v>1</v>
      </c>
      <c r="F329">
        <v>0.57337135837282427</v>
      </c>
      <c r="G329">
        <v>9.1187323464038004E-4</v>
      </c>
      <c r="H329">
        <v>1.5903710942733399E-3</v>
      </c>
      <c r="I329">
        <v>1.8064454832350401E-5</v>
      </c>
      <c r="J329">
        <v>7.3149811338807745E-8</v>
      </c>
      <c r="K329">
        <v>4.0493782966430142E-3</v>
      </c>
      <c r="L329">
        <v>1E-4</v>
      </c>
      <c r="M329">
        <v>0.36787435972173999</v>
      </c>
      <c r="N329">
        <v>1.127103556169738E-3</v>
      </c>
      <c r="O329">
        <v>0.99968947472577629</v>
      </c>
      <c r="P329">
        <v>1</v>
      </c>
      <c r="Q329">
        <v>94</v>
      </c>
      <c r="R329">
        <v>288230</v>
      </c>
      <c r="S329">
        <v>2644</v>
      </c>
      <c r="T329">
        <v>86044</v>
      </c>
      <c r="U329">
        <v>86070.257157927015</v>
      </c>
      <c r="V329" t="s">
        <v>680</v>
      </c>
    </row>
    <row r="330" spans="1:22" x14ac:dyDescent="0.2">
      <c r="A330" t="s">
        <v>681</v>
      </c>
      <c r="B330" t="b">
        <v>1</v>
      </c>
      <c r="C330" t="b">
        <v>1</v>
      </c>
      <c r="F330">
        <v>0.49779950759595321</v>
      </c>
      <c r="G330">
        <v>1.9427835775665649E-3</v>
      </c>
      <c r="H330">
        <v>3.9027430680856688E-3</v>
      </c>
      <c r="I330">
        <v>2.0470094864138001E-5</v>
      </c>
      <c r="J330">
        <v>1.9558273686932191E-7</v>
      </c>
      <c r="K330">
        <v>9.5545593788120414E-3</v>
      </c>
      <c r="L330">
        <v>1E-4</v>
      </c>
      <c r="M330">
        <v>0.33486401982748859</v>
      </c>
      <c r="N330">
        <v>2.3686612214140722E-3</v>
      </c>
      <c r="O330">
        <v>0.99863314245776824</v>
      </c>
      <c r="P330">
        <v>1</v>
      </c>
      <c r="Q330">
        <v>94</v>
      </c>
      <c r="R330">
        <v>288230</v>
      </c>
      <c r="S330">
        <v>2194</v>
      </c>
      <c r="T330">
        <v>72994</v>
      </c>
      <c r="U330">
        <v>72993.908126862603</v>
      </c>
      <c r="V330" t="s">
        <v>682</v>
      </c>
    </row>
    <row r="331" spans="1:22" x14ac:dyDescent="0.2">
      <c r="A331" t="s">
        <v>683</v>
      </c>
      <c r="B331" t="b">
        <v>0</v>
      </c>
      <c r="C331" t="b">
        <v>0</v>
      </c>
      <c r="D331" t="s">
        <v>684</v>
      </c>
      <c r="E331" t="s">
        <v>684</v>
      </c>
      <c r="L331">
        <v>1E-4</v>
      </c>
      <c r="U331">
        <v>-64692019.244232357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0.63503842148051592</v>
      </c>
      <c r="G332">
        <v>3.1575775251031172E-4</v>
      </c>
      <c r="H332">
        <v>4.9722621786278752E-4</v>
      </c>
      <c r="I332">
        <v>8.6914139681968041E-6</v>
      </c>
      <c r="J332">
        <v>1.1176874011101709E-8</v>
      </c>
      <c r="K332">
        <v>1.285967283574293E-3</v>
      </c>
      <c r="L332">
        <v>1E-4</v>
      </c>
      <c r="M332">
        <v>0.1260954542346738</v>
      </c>
      <c r="N332">
        <v>3.9227776319541307E-4</v>
      </c>
      <c r="O332">
        <v>0.99993163071353219</v>
      </c>
      <c r="P332">
        <v>1</v>
      </c>
      <c r="Q332">
        <v>94</v>
      </c>
      <c r="R332">
        <v>288230</v>
      </c>
      <c r="S332">
        <v>5494</v>
      </c>
      <c r="T332">
        <v>181880</v>
      </c>
      <c r="U332">
        <v>181881.69617542211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0.75439343935700964</v>
      </c>
      <c r="G333">
        <v>1.152220377300148E-3</v>
      </c>
      <c r="H333">
        <v>1.5273467625622739E-3</v>
      </c>
      <c r="I333">
        <v>1.1498110256521439E-5</v>
      </c>
      <c r="J333">
        <v>4.6849351873903262E-8</v>
      </c>
      <c r="K333">
        <v>4.0745262333287758E-3</v>
      </c>
      <c r="L333">
        <v>1E-4</v>
      </c>
      <c r="M333">
        <v>0.15665797229031431</v>
      </c>
      <c r="N333">
        <v>1.445639117227599E-3</v>
      </c>
      <c r="O333">
        <v>0.99943273818470468</v>
      </c>
      <c r="P333">
        <v>1</v>
      </c>
      <c r="Q333">
        <v>94</v>
      </c>
      <c r="R333">
        <v>288230</v>
      </c>
      <c r="S333">
        <v>4294</v>
      </c>
      <c r="T333">
        <v>141994</v>
      </c>
      <c r="U333">
        <v>141978.35222002829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0.62956873830300142</v>
      </c>
      <c r="G334">
        <v>1.1244293632071041E-3</v>
      </c>
      <c r="H334">
        <v>1.786031127018785E-3</v>
      </c>
      <c r="I334">
        <v>1.4089072625464811E-5</v>
      </c>
      <c r="J334">
        <v>6.7031872130755047E-8</v>
      </c>
      <c r="K334">
        <v>4.7577206756391202E-3</v>
      </c>
      <c r="L334">
        <v>1E-4</v>
      </c>
      <c r="M334">
        <v>0.15237633083209831</v>
      </c>
      <c r="N334">
        <v>1.4105197692077681E-3</v>
      </c>
      <c r="O334">
        <v>0.99937396218474817</v>
      </c>
      <c r="P334">
        <v>1</v>
      </c>
      <c r="Q334">
        <v>94</v>
      </c>
      <c r="R334">
        <v>288230</v>
      </c>
      <c r="S334">
        <v>3544</v>
      </c>
      <c r="T334">
        <v>115594</v>
      </c>
      <c r="U334">
        <v>115547.0955811841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0.62251523645877593</v>
      </c>
      <c r="G335">
        <v>2.4870158021201359E-3</v>
      </c>
      <c r="H335">
        <v>3.995108322597387E-3</v>
      </c>
      <c r="I335">
        <v>1.468376981832417E-5</v>
      </c>
      <c r="J335">
        <v>1.402499822434709E-7</v>
      </c>
      <c r="K335">
        <v>9.5513607185840101E-3</v>
      </c>
      <c r="L335">
        <v>1E-4</v>
      </c>
      <c r="M335">
        <v>0.1238143878513577</v>
      </c>
      <c r="N335">
        <v>3.007883045299092E-3</v>
      </c>
      <c r="O335">
        <v>0.99822383665996584</v>
      </c>
      <c r="P335">
        <v>1</v>
      </c>
      <c r="Q335">
        <v>94</v>
      </c>
      <c r="R335">
        <v>288230</v>
      </c>
      <c r="S335">
        <v>2944</v>
      </c>
      <c r="T335">
        <v>99244</v>
      </c>
      <c r="U335">
        <v>99220.62030890552</v>
      </c>
      <c r="V335" t="s">
        <v>693</v>
      </c>
    </row>
    <row r="336" spans="1:22" x14ac:dyDescent="0.2">
      <c r="A336" t="s">
        <v>694</v>
      </c>
      <c r="B336" t="b">
        <v>1</v>
      </c>
      <c r="C336" t="b">
        <v>1</v>
      </c>
      <c r="F336">
        <v>0.63069102419534895</v>
      </c>
      <c r="G336">
        <v>1.0622442866389881E-3</v>
      </c>
      <c r="H336">
        <v>1.6842546443311529E-3</v>
      </c>
      <c r="I336">
        <v>2.0936908860927589E-5</v>
      </c>
      <c r="J336">
        <v>9.4858466297511691E-8</v>
      </c>
      <c r="K336">
        <v>4.5306815312424814E-3</v>
      </c>
      <c r="L336">
        <v>1E-4</v>
      </c>
      <c r="M336">
        <v>0.17048444940276911</v>
      </c>
      <c r="N336">
        <v>1.334982428901484E-3</v>
      </c>
      <c r="O336">
        <v>0.99960228636254034</v>
      </c>
      <c r="P336">
        <v>1</v>
      </c>
      <c r="Q336">
        <v>94</v>
      </c>
      <c r="R336">
        <v>288230</v>
      </c>
      <c r="S336">
        <v>2344</v>
      </c>
      <c r="T336">
        <v>78844</v>
      </c>
      <c r="U336">
        <v>78806.83550143773</v>
      </c>
      <c r="V336" t="s">
        <v>695</v>
      </c>
    </row>
    <row r="337" spans="1:22" x14ac:dyDescent="0.2">
      <c r="A337" t="s">
        <v>696</v>
      </c>
      <c r="B337" t="b">
        <v>1</v>
      </c>
      <c r="C337" t="b">
        <v>1</v>
      </c>
      <c r="F337">
        <v>0.75350034706023283</v>
      </c>
      <c r="G337">
        <v>9.0349887734780538E-4</v>
      </c>
      <c r="H337">
        <v>1.1990689597858701E-3</v>
      </c>
      <c r="I337">
        <v>2.5409631928841391E-5</v>
      </c>
      <c r="J337">
        <v>8.7203365827240637E-8</v>
      </c>
      <c r="K337">
        <v>3.4319019681768709E-3</v>
      </c>
      <c r="L337">
        <v>1E-4</v>
      </c>
      <c r="M337">
        <v>0.2138769148376311</v>
      </c>
      <c r="N337">
        <v>1.155384566811597E-3</v>
      </c>
      <c r="O337">
        <v>0.99977424442338636</v>
      </c>
      <c r="P337">
        <v>1</v>
      </c>
      <c r="Q337">
        <v>94</v>
      </c>
      <c r="R337">
        <v>288230</v>
      </c>
      <c r="S337">
        <v>2044</v>
      </c>
      <c r="T337">
        <v>69394</v>
      </c>
      <c r="U337">
        <v>69399.24434746636</v>
      </c>
      <c r="V337" t="s">
        <v>697</v>
      </c>
    </row>
    <row r="338" spans="1:22" x14ac:dyDescent="0.2">
      <c r="A338" t="s">
        <v>698</v>
      </c>
      <c r="B338" t="b">
        <v>1</v>
      </c>
      <c r="C338" t="b">
        <v>1</v>
      </c>
      <c r="F338">
        <v>0.55447853501845557</v>
      </c>
      <c r="G338">
        <v>8.4157586465070022E-4</v>
      </c>
      <c r="H338">
        <v>1.5177789788069771E-3</v>
      </c>
      <c r="I338">
        <v>3.9041491653056798E-6</v>
      </c>
      <c r="J338">
        <v>1.145510041488469E-8</v>
      </c>
      <c r="K338">
        <v>2.9340836965658819E-3</v>
      </c>
      <c r="L338">
        <v>1E-4</v>
      </c>
      <c r="M338">
        <v>0.3658049982825215</v>
      </c>
      <c r="N338">
        <v>9.489704818049173E-4</v>
      </c>
      <c r="O338">
        <v>0.9996986876769377</v>
      </c>
      <c r="P338">
        <v>1</v>
      </c>
      <c r="Q338">
        <v>94</v>
      </c>
      <c r="R338">
        <v>288230</v>
      </c>
      <c r="S338">
        <v>8644</v>
      </c>
      <c r="T338">
        <v>288230</v>
      </c>
      <c r="U338">
        <v>419493.76242399082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0.61300697622944356</v>
      </c>
      <c r="G339">
        <v>5.560709597913577E-4</v>
      </c>
      <c r="H339">
        <v>9.0712011666115987E-4</v>
      </c>
      <c r="I339">
        <v>5.0950804709338439E-6</v>
      </c>
      <c r="J339">
        <v>1.114554680397774E-8</v>
      </c>
      <c r="K339">
        <v>2.187511437269792E-3</v>
      </c>
      <c r="L339">
        <v>1E-4</v>
      </c>
      <c r="M339">
        <v>0.37743377326143129</v>
      </c>
      <c r="N339">
        <v>6.7486618286053584E-4</v>
      </c>
      <c r="O339">
        <v>0.99972536600944151</v>
      </c>
      <c r="P339">
        <v>1</v>
      </c>
      <c r="Q339">
        <v>94</v>
      </c>
      <c r="R339">
        <v>288230</v>
      </c>
      <c r="S339">
        <v>8644</v>
      </c>
      <c r="T339">
        <v>288230</v>
      </c>
      <c r="U339">
        <v>304783.54605040862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0.53466532222367413</v>
      </c>
      <c r="G340">
        <v>3.1225686899023628E-4</v>
      </c>
      <c r="H340">
        <v>5.8402304396993493E-4</v>
      </c>
      <c r="I340">
        <v>7.0693355873785787E-6</v>
      </c>
      <c r="J340">
        <v>1.082820565819144E-8</v>
      </c>
      <c r="K340">
        <v>1.531714759379064E-3</v>
      </c>
      <c r="L340">
        <v>1E-4</v>
      </c>
      <c r="M340">
        <v>0.34505988751408623</v>
      </c>
      <c r="N340">
        <v>3.8970336111409401E-4</v>
      </c>
      <c r="O340">
        <v>0.99987580620429628</v>
      </c>
      <c r="P340">
        <v>1</v>
      </c>
      <c r="Q340">
        <v>94</v>
      </c>
      <c r="R340">
        <v>288230</v>
      </c>
      <c r="S340">
        <v>6844</v>
      </c>
      <c r="T340">
        <v>226880</v>
      </c>
      <c r="U340">
        <v>226832.5816268778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0.44890023076552321</v>
      </c>
      <c r="G341">
        <v>3.7410385282468119E-4</v>
      </c>
      <c r="H341">
        <v>8.3337861552601694E-4</v>
      </c>
      <c r="I341">
        <v>9.6200685233489885E-6</v>
      </c>
      <c r="J341">
        <v>2.132854113318905E-8</v>
      </c>
      <c r="K341">
        <v>2.217088275558774E-3</v>
      </c>
      <c r="L341">
        <v>1E-4</v>
      </c>
      <c r="M341">
        <v>0.32605122136286441</v>
      </c>
      <c r="N341">
        <v>4.6879548691120318E-4</v>
      </c>
      <c r="O341">
        <v>0.99979982870227413</v>
      </c>
      <c r="P341">
        <v>1</v>
      </c>
      <c r="Q341">
        <v>94</v>
      </c>
      <c r="R341">
        <v>288230</v>
      </c>
      <c r="S341">
        <v>5044</v>
      </c>
      <c r="T341">
        <v>169430</v>
      </c>
      <c r="U341">
        <v>169492.8305408216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0.57219651313839626</v>
      </c>
      <c r="G342">
        <v>3.9294446104206422E-4</v>
      </c>
      <c r="H342">
        <v>6.8672991187386588E-4</v>
      </c>
      <c r="I342">
        <v>1.064229055382016E-5</v>
      </c>
      <c r="J342">
        <v>1.915983587464615E-8</v>
      </c>
      <c r="K342">
        <v>1.8003488795716571E-3</v>
      </c>
      <c r="L342">
        <v>1E-4</v>
      </c>
      <c r="M342">
        <v>0.37087782559189869</v>
      </c>
      <c r="N342">
        <v>4.9041814837849911E-4</v>
      </c>
      <c r="O342">
        <v>0.99988651399202921</v>
      </c>
      <c r="P342">
        <v>1</v>
      </c>
      <c r="Q342">
        <v>94</v>
      </c>
      <c r="R342">
        <v>288230</v>
      </c>
      <c r="S342">
        <v>4594</v>
      </c>
      <c r="T342">
        <v>150530</v>
      </c>
      <c r="U342">
        <v>150596.64610932081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0.58973895219686012</v>
      </c>
      <c r="G343">
        <v>6.5044918966228413E-4</v>
      </c>
      <c r="H343">
        <v>1.1029442556562861E-3</v>
      </c>
      <c r="I343">
        <v>1.2692910070704091E-5</v>
      </c>
      <c r="J343">
        <v>3.6463901321860873E-8</v>
      </c>
      <c r="K343">
        <v>2.872777095145539E-3</v>
      </c>
      <c r="L343">
        <v>1E-4</v>
      </c>
      <c r="M343">
        <v>0.37634788172514622</v>
      </c>
      <c r="N343">
        <v>8.1012632554245626E-4</v>
      </c>
      <c r="O343">
        <v>0.99976252226058604</v>
      </c>
      <c r="P343">
        <v>1</v>
      </c>
      <c r="Q343">
        <v>94</v>
      </c>
      <c r="R343">
        <v>288230</v>
      </c>
      <c r="S343">
        <v>3844</v>
      </c>
      <c r="T343">
        <v>125344</v>
      </c>
      <c r="U343">
        <v>125418.37284395131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0.48643305128150449</v>
      </c>
      <c r="G344">
        <v>4.6343683996960018E-4</v>
      </c>
      <c r="H344">
        <v>9.5272481742077165E-4</v>
      </c>
      <c r="I344">
        <v>5.6076198568093996E-6</v>
      </c>
      <c r="J344">
        <v>1.3883850748718021E-8</v>
      </c>
      <c r="K344">
        <v>2.4758901464867829E-3</v>
      </c>
      <c r="L344">
        <v>1E-4</v>
      </c>
      <c r="M344">
        <v>0.4420966712856515</v>
      </c>
      <c r="N344">
        <v>5.7660018810369931E-4</v>
      </c>
      <c r="O344">
        <v>0.99960102047574062</v>
      </c>
      <c r="P344">
        <v>1</v>
      </c>
      <c r="Q344">
        <v>94</v>
      </c>
      <c r="R344">
        <v>288230</v>
      </c>
      <c r="S344">
        <v>8494</v>
      </c>
      <c r="T344">
        <v>283430</v>
      </c>
      <c r="U344">
        <v>283489.37121212168</v>
      </c>
      <c r="V344" t="s">
        <v>711</v>
      </c>
    </row>
    <row r="345" spans="1:22" x14ac:dyDescent="0.2">
      <c r="A345" t="s">
        <v>712</v>
      </c>
      <c r="B345" t="b">
        <v>1</v>
      </c>
      <c r="C345" t="b">
        <v>1</v>
      </c>
      <c r="F345">
        <v>0.48394517638026158</v>
      </c>
      <c r="G345">
        <v>4.7067644702691348E-4</v>
      </c>
      <c r="H345">
        <v>9.7258216425960998E-4</v>
      </c>
      <c r="I345">
        <v>8.0862652389798988E-6</v>
      </c>
      <c r="J345">
        <v>2.214831103561637E-8</v>
      </c>
      <c r="K345">
        <v>2.739003777522691E-3</v>
      </c>
      <c r="L345">
        <v>1E-4</v>
      </c>
      <c r="M345">
        <v>0.4744615428778805</v>
      </c>
      <c r="N345">
        <v>6.0013644179798332E-4</v>
      </c>
      <c r="O345">
        <v>0.99957310929019527</v>
      </c>
      <c r="P345">
        <v>1</v>
      </c>
      <c r="Q345">
        <v>94</v>
      </c>
      <c r="R345">
        <v>288230</v>
      </c>
      <c r="S345">
        <v>6394</v>
      </c>
      <c r="T345">
        <v>213680</v>
      </c>
      <c r="U345">
        <v>213708.9798749731</v>
      </c>
      <c r="V345" t="s">
        <v>713</v>
      </c>
    </row>
    <row r="346" spans="1:22" x14ac:dyDescent="0.2">
      <c r="A346" t="s">
        <v>714</v>
      </c>
      <c r="B346" t="b">
        <v>1</v>
      </c>
      <c r="C346" t="b">
        <v>1</v>
      </c>
      <c r="F346">
        <v>0.60635714099021409</v>
      </c>
      <c r="G346">
        <v>5.696450943684509E-4</v>
      </c>
      <c r="H346">
        <v>9.394547468150364E-4</v>
      </c>
      <c r="I346">
        <v>9.3892445307392355E-6</v>
      </c>
      <c r="J346">
        <v>2.524138378392761E-8</v>
      </c>
      <c r="K346">
        <v>2.6883295776662769E-3</v>
      </c>
      <c r="L346">
        <v>1E-4</v>
      </c>
      <c r="M346">
        <v>0.52199161554524065</v>
      </c>
      <c r="N346">
        <v>7.2972961008583865E-4</v>
      </c>
      <c r="O346">
        <v>0.99963024287031388</v>
      </c>
      <c r="P346">
        <v>1</v>
      </c>
      <c r="Q346">
        <v>94</v>
      </c>
      <c r="R346">
        <v>288230</v>
      </c>
      <c r="S346">
        <v>5644</v>
      </c>
      <c r="T346">
        <v>186980</v>
      </c>
      <c r="U346">
        <v>186929.13817397709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0.65865439347470123</v>
      </c>
      <c r="G347">
        <v>7.2236167808229662E-4</v>
      </c>
      <c r="H347">
        <v>1.096723388227186E-3</v>
      </c>
      <c r="I347">
        <v>1.189654953153201E-5</v>
      </c>
      <c r="J347">
        <v>3.8587131505337162E-8</v>
      </c>
      <c r="K347">
        <v>3.2435565794150059E-3</v>
      </c>
      <c r="L347">
        <v>1E-4</v>
      </c>
      <c r="M347">
        <v>0.57849993344696138</v>
      </c>
      <c r="N347">
        <v>9.3278076392011133E-4</v>
      </c>
      <c r="O347">
        <v>0.99953140347286473</v>
      </c>
      <c r="P347">
        <v>1</v>
      </c>
      <c r="Q347">
        <v>94</v>
      </c>
      <c r="R347">
        <v>288230</v>
      </c>
      <c r="S347">
        <v>4594</v>
      </c>
      <c r="T347">
        <v>152930</v>
      </c>
      <c r="U347">
        <v>152892.20108124529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0.55162712023212668</v>
      </c>
      <c r="G348">
        <v>6.5721191234366903E-4</v>
      </c>
      <c r="H348">
        <v>1.1914060934261389E-3</v>
      </c>
      <c r="I348">
        <v>1.4352566368163789E-5</v>
      </c>
      <c r="J348">
        <v>4.8711516006693431E-8</v>
      </c>
      <c r="K348">
        <v>3.393923759498727E-3</v>
      </c>
      <c r="L348">
        <v>1E-4</v>
      </c>
      <c r="M348">
        <v>0.52676087268751548</v>
      </c>
      <c r="N348">
        <v>8.4080068652312367E-4</v>
      </c>
      <c r="O348">
        <v>0.99961966439388761</v>
      </c>
      <c r="P348">
        <v>1</v>
      </c>
      <c r="Q348">
        <v>94</v>
      </c>
      <c r="R348">
        <v>288230</v>
      </c>
      <c r="S348">
        <v>3694</v>
      </c>
      <c r="T348">
        <v>121744</v>
      </c>
      <c r="U348">
        <v>121812.3101866597</v>
      </c>
      <c r="V348" t="s">
        <v>719</v>
      </c>
    </row>
    <row r="349" spans="1:22" x14ac:dyDescent="0.2">
      <c r="A349" t="s">
        <v>720</v>
      </c>
      <c r="B349" t="b">
        <v>1</v>
      </c>
      <c r="C349" t="b">
        <v>1</v>
      </c>
      <c r="F349">
        <v>0.55917265634709723</v>
      </c>
      <c r="G349">
        <v>4.5624332595428868E-4</v>
      </c>
      <c r="H349">
        <v>8.1592567300194162E-4</v>
      </c>
      <c r="I349">
        <v>1.709435001404839E-5</v>
      </c>
      <c r="J349">
        <v>4.1767553328941738E-8</v>
      </c>
      <c r="K349">
        <v>2.4433542834103989E-3</v>
      </c>
      <c r="L349">
        <v>1E-4</v>
      </c>
      <c r="M349">
        <v>0.57644198689075843</v>
      </c>
      <c r="N349">
        <v>5.9059887859064459E-4</v>
      </c>
      <c r="O349">
        <v>0.99980768318003743</v>
      </c>
      <c r="P349">
        <v>1</v>
      </c>
      <c r="Q349">
        <v>94</v>
      </c>
      <c r="R349">
        <v>288230</v>
      </c>
      <c r="S349">
        <v>3244</v>
      </c>
      <c r="T349">
        <v>107944</v>
      </c>
      <c r="U349">
        <v>108012.4148177376</v>
      </c>
      <c r="V349" t="s">
        <v>721</v>
      </c>
    </row>
    <row r="350" spans="1:22" x14ac:dyDescent="0.2">
      <c r="A350" t="s">
        <v>722</v>
      </c>
      <c r="B350" t="b">
        <v>1</v>
      </c>
      <c r="C350" t="b">
        <v>1</v>
      </c>
      <c r="F350">
        <v>0.55949959726045362</v>
      </c>
      <c r="G350">
        <v>8.4320782813000067E-4</v>
      </c>
      <c r="H350">
        <v>1.5070749510074761E-3</v>
      </c>
      <c r="I350">
        <v>5.3318100640054172E-6</v>
      </c>
      <c r="J350">
        <v>2.022130060094014E-8</v>
      </c>
      <c r="K350">
        <v>3.792577071987685E-3</v>
      </c>
      <c r="L350">
        <v>1E-4</v>
      </c>
      <c r="M350">
        <v>0.38280128505025751</v>
      </c>
      <c r="N350">
        <v>1.0381036091652619E-3</v>
      </c>
      <c r="O350">
        <v>0.99910429142397872</v>
      </c>
      <c r="P350">
        <v>1</v>
      </c>
      <c r="Q350">
        <v>94</v>
      </c>
      <c r="R350">
        <v>288230</v>
      </c>
      <c r="S350">
        <v>8644</v>
      </c>
      <c r="T350">
        <v>288230</v>
      </c>
      <c r="U350">
        <v>323121.7529302066</v>
      </c>
      <c r="V350" t="s">
        <v>723</v>
      </c>
    </row>
    <row r="351" spans="1:22" x14ac:dyDescent="0.2">
      <c r="A351" t="s">
        <v>724</v>
      </c>
      <c r="B351" t="b">
        <v>1</v>
      </c>
      <c r="C351" t="b">
        <v>1</v>
      </c>
      <c r="F351">
        <v>0.5300719791607531</v>
      </c>
      <c r="G351">
        <v>1.082223703831778E-3</v>
      </c>
      <c r="H351">
        <v>2.0416542401377829E-3</v>
      </c>
      <c r="I351">
        <v>8.0199097265572935E-6</v>
      </c>
      <c r="J351">
        <v>4.7690144658778821E-8</v>
      </c>
      <c r="K351">
        <v>5.9464690108489253E-3</v>
      </c>
      <c r="L351">
        <v>1E-4</v>
      </c>
      <c r="M351">
        <v>0.48652806411816779</v>
      </c>
      <c r="N351">
        <v>1.392539691439874E-3</v>
      </c>
      <c r="O351">
        <v>0.99777078854611734</v>
      </c>
      <c r="P351">
        <v>1</v>
      </c>
      <c r="Q351">
        <v>94</v>
      </c>
      <c r="R351">
        <v>288230</v>
      </c>
      <c r="S351">
        <v>6694</v>
      </c>
      <c r="T351">
        <v>223130</v>
      </c>
      <c r="U351">
        <v>223086.76746704371</v>
      </c>
      <c r="V351" t="s">
        <v>725</v>
      </c>
    </row>
    <row r="352" spans="1:22" x14ac:dyDescent="0.2">
      <c r="A352" t="s">
        <v>726</v>
      </c>
      <c r="B352" t="b">
        <v>1</v>
      </c>
      <c r="C352" t="b">
        <v>1</v>
      </c>
      <c r="F352">
        <v>0.48506792248608838</v>
      </c>
      <c r="G352">
        <v>9.7670366900908445E-4</v>
      </c>
      <c r="H352">
        <v>2.0135400090017211E-3</v>
      </c>
      <c r="I352">
        <v>1.182222187937191E-5</v>
      </c>
      <c r="J352">
        <v>7.0729924572430042E-8</v>
      </c>
      <c r="K352">
        <v>5.9827945452321169E-3</v>
      </c>
      <c r="L352">
        <v>1E-4</v>
      </c>
      <c r="M352">
        <v>0.50487481784667954</v>
      </c>
      <c r="N352">
        <v>1.2618584055733679E-3</v>
      </c>
      <c r="O352">
        <v>0.99836760983808348</v>
      </c>
      <c r="P352">
        <v>1</v>
      </c>
      <c r="Q352">
        <v>94</v>
      </c>
      <c r="R352">
        <v>288230</v>
      </c>
      <c r="S352">
        <v>4594</v>
      </c>
      <c r="T352">
        <v>154880</v>
      </c>
      <c r="U352">
        <v>154839.83209416189</v>
      </c>
      <c r="V352" t="s">
        <v>727</v>
      </c>
    </row>
    <row r="353" spans="1:22" x14ac:dyDescent="0.2">
      <c r="A353" t="s">
        <v>728</v>
      </c>
      <c r="B353" t="b">
        <v>1</v>
      </c>
      <c r="C353" t="b">
        <v>1</v>
      </c>
      <c r="F353">
        <v>0.4746934649665735</v>
      </c>
      <c r="G353">
        <v>9.5593607813762257E-4</v>
      </c>
      <c r="H353">
        <v>2.0137965838753161E-3</v>
      </c>
      <c r="I353">
        <v>1.385053292143429E-5</v>
      </c>
      <c r="J353">
        <v>8.4023333118277313E-8</v>
      </c>
      <c r="K353">
        <v>6.0664332264246381E-3</v>
      </c>
      <c r="L353">
        <v>1E-4</v>
      </c>
      <c r="M353">
        <v>0.53875846443099529</v>
      </c>
      <c r="N353">
        <v>1.238668588038668E-3</v>
      </c>
      <c r="O353">
        <v>0.99850826876603327</v>
      </c>
      <c r="P353">
        <v>1</v>
      </c>
      <c r="Q353">
        <v>94</v>
      </c>
      <c r="R353">
        <v>288230</v>
      </c>
      <c r="S353">
        <v>3994</v>
      </c>
      <c r="T353">
        <v>134194</v>
      </c>
      <c r="U353">
        <v>134244.70388774641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0.61322475177711033</v>
      </c>
      <c r="G354">
        <v>1.4799391282025939E-3</v>
      </c>
      <c r="H354">
        <v>2.4133714823378651E-3</v>
      </c>
      <c r="I354">
        <v>1.4067785041205961E-5</v>
      </c>
      <c r="J354">
        <v>9.3951035306679462E-8</v>
      </c>
      <c r="K354">
        <v>6.6784525802382842E-3</v>
      </c>
      <c r="L354">
        <v>1E-4</v>
      </c>
      <c r="M354">
        <v>0.57515426280325421</v>
      </c>
      <c r="N354">
        <v>1.8784412523040149E-3</v>
      </c>
      <c r="O354">
        <v>0.99862399506408017</v>
      </c>
      <c r="P354">
        <v>1</v>
      </c>
      <c r="Q354">
        <v>94</v>
      </c>
      <c r="R354">
        <v>288230</v>
      </c>
      <c r="S354">
        <v>3694</v>
      </c>
      <c r="T354">
        <v>120394</v>
      </c>
      <c r="U354">
        <v>120322.8837207098</v>
      </c>
      <c r="V354" t="s">
        <v>731</v>
      </c>
    </row>
    <row r="355" spans="1:22" x14ac:dyDescent="0.2">
      <c r="A355" t="s">
        <v>732</v>
      </c>
      <c r="B355" t="b">
        <v>1</v>
      </c>
      <c r="C355" t="b">
        <v>1</v>
      </c>
      <c r="F355">
        <v>1.83233031187406E-2</v>
      </c>
      <c r="G355">
        <v>9.4583531722606428E-5</v>
      </c>
      <c r="H355">
        <v>5.1619258334415063E-3</v>
      </c>
      <c r="I355">
        <v>7.7670325303249172E-6</v>
      </c>
      <c r="J355">
        <v>1.1954806972428471E-7</v>
      </c>
      <c r="K355">
        <v>1.539173027247301E-2</v>
      </c>
      <c r="L355">
        <v>1E-4</v>
      </c>
      <c r="M355">
        <v>0.33021394781371022</v>
      </c>
      <c r="N355">
        <v>1.2243390372074811E-4</v>
      </c>
      <c r="O355">
        <v>0.98376884508684592</v>
      </c>
      <c r="P355">
        <v>1</v>
      </c>
      <c r="Q355">
        <v>94</v>
      </c>
      <c r="R355">
        <v>288230</v>
      </c>
      <c r="S355">
        <v>7144</v>
      </c>
      <c r="T355">
        <v>236030</v>
      </c>
      <c r="U355">
        <v>235991.95573381899</v>
      </c>
      <c r="V355" t="s">
        <v>733</v>
      </c>
    </row>
    <row r="356" spans="1:22" x14ac:dyDescent="0.2">
      <c r="A356" t="s">
        <v>734</v>
      </c>
      <c r="B356" t="b">
        <v>1</v>
      </c>
      <c r="C356" t="b">
        <v>1</v>
      </c>
      <c r="F356">
        <v>0.79831444082257352</v>
      </c>
      <c r="G356">
        <v>7.3068331747877134E-4</v>
      </c>
      <c r="H356">
        <v>9.1528260058265274E-4</v>
      </c>
      <c r="I356">
        <v>5.0753288378609343E-6</v>
      </c>
      <c r="J356">
        <v>1.116188424164032E-8</v>
      </c>
      <c r="K356">
        <v>2.1992435560775699E-3</v>
      </c>
      <c r="L356">
        <v>1E-4</v>
      </c>
      <c r="M356">
        <v>0.21559082747309399</v>
      </c>
      <c r="N356">
        <v>8.8570155040394412E-4</v>
      </c>
      <c r="O356">
        <v>0.99972436680312582</v>
      </c>
      <c r="P356">
        <v>1</v>
      </c>
      <c r="Q356">
        <v>94</v>
      </c>
      <c r="R356">
        <v>288230</v>
      </c>
      <c r="S356">
        <v>8644</v>
      </c>
      <c r="T356">
        <v>288230</v>
      </c>
      <c r="U356">
        <v>317298.51191639539</v>
      </c>
      <c r="V356" t="s">
        <v>735</v>
      </c>
    </row>
    <row r="357" spans="1:22" x14ac:dyDescent="0.2">
      <c r="A357" t="s">
        <v>736</v>
      </c>
      <c r="B357" t="b">
        <v>1</v>
      </c>
      <c r="C357" t="b">
        <v>1</v>
      </c>
      <c r="F357">
        <v>0.41483480380286458</v>
      </c>
      <c r="G357">
        <v>5.3351273548337091E-4</v>
      </c>
      <c r="H357">
        <v>1.2860847995215549E-3</v>
      </c>
      <c r="I357">
        <v>7.8792182557604007E-6</v>
      </c>
      <c r="J357">
        <v>2.8251453424534271E-8</v>
      </c>
      <c r="K357">
        <v>3.5855655354996639E-3</v>
      </c>
      <c r="L357">
        <v>1E-4</v>
      </c>
      <c r="M357">
        <v>0.27011487032075071</v>
      </c>
      <c r="N357">
        <v>6.7849525515493493E-4</v>
      </c>
      <c r="O357">
        <v>0.99927300660467011</v>
      </c>
      <c r="P357">
        <v>1</v>
      </c>
      <c r="Q357">
        <v>94</v>
      </c>
      <c r="R357">
        <v>288230</v>
      </c>
      <c r="S357">
        <v>6544</v>
      </c>
      <c r="T357">
        <v>216830</v>
      </c>
      <c r="U357">
        <v>216780.6502466145</v>
      </c>
      <c r="V357" t="s">
        <v>737</v>
      </c>
    </row>
    <row r="358" spans="1:22" x14ac:dyDescent="0.2">
      <c r="A358" t="s">
        <v>738</v>
      </c>
      <c r="B358" t="b">
        <v>1</v>
      </c>
      <c r="C358" t="b">
        <v>1</v>
      </c>
      <c r="F358">
        <v>0.78445877360347938</v>
      </c>
      <c r="G358">
        <v>8.4741764574040423E-4</v>
      </c>
      <c r="H358">
        <v>1.08025771940534E-3</v>
      </c>
      <c r="I358">
        <v>8.7663746541469113E-6</v>
      </c>
      <c r="J358">
        <v>2.6191087801020159E-8</v>
      </c>
      <c r="K358">
        <v>2.9876760729853741E-3</v>
      </c>
      <c r="L358">
        <v>1E-4</v>
      </c>
      <c r="M358">
        <v>0.34058001268026178</v>
      </c>
      <c r="N358">
        <v>1.074857099378865E-3</v>
      </c>
      <c r="O358">
        <v>0.99955523616138331</v>
      </c>
      <c r="P358">
        <v>1</v>
      </c>
      <c r="Q358">
        <v>94</v>
      </c>
      <c r="R358">
        <v>288230</v>
      </c>
      <c r="S358">
        <v>5794</v>
      </c>
      <c r="T358">
        <v>193430</v>
      </c>
      <c r="U358">
        <v>193432.3690567684</v>
      </c>
      <c r="V358" t="s">
        <v>739</v>
      </c>
    </row>
    <row r="359" spans="1:22" x14ac:dyDescent="0.2">
      <c r="A359" t="s">
        <v>740</v>
      </c>
      <c r="B359" t="b">
        <v>1</v>
      </c>
      <c r="C359" t="b">
        <v>1</v>
      </c>
      <c r="F359">
        <v>0.44692807297308551</v>
      </c>
      <c r="G359">
        <v>1.299507091624704E-3</v>
      </c>
      <c r="H359">
        <v>2.9076425720587092E-3</v>
      </c>
      <c r="I359">
        <v>1.138459664545687E-5</v>
      </c>
      <c r="J359">
        <v>8.5831022210735917E-8</v>
      </c>
      <c r="K359">
        <v>7.5392238200189159E-3</v>
      </c>
      <c r="L359">
        <v>1E-4</v>
      </c>
      <c r="M359">
        <v>0.33083178803920082</v>
      </c>
      <c r="N359">
        <v>1.614888856238442E-3</v>
      </c>
      <c r="O359">
        <v>0.99818538604513207</v>
      </c>
      <c r="P359">
        <v>1</v>
      </c>
      <c r="Q359">
        <v>94</v>
      </c>
      <c r="R359">
        <v>288230</v>
      </c>
      <c r="S359">
        <v>4144</v>
      </c>
      <c r="T359">
        <v>139444</v>
      </c>
      <c r="U359">
        <v>139388.2291213889</v>
      </c>
      <c r="V359" t="s">
        <v>741</v>
      </c>
    </row>
    <row r="360" spans="1:22" x14ac:dyDescent="0.2">
      <c r="A360" t="s">
        <v>742</v>
      </c>
      <c r="B360" t="b">
        <v>1</v>
      </c>
      <c r="C360" t="b">
        <v>1</v>
      </c>
      <c r="F360">
        <v>0.61094320498147781</v>
      </c>
      <c r="G360">
        <v>1.02986308382146E-3</v>
      </c>
      <c r="H360">
        <v>1.6856936543760781E-3</v>
      </c>
      <c r="I360">
        <v>1.3548304209296161E-5</v>
      </c>
      <c r="J360">
        <v>6.5896833717567575E-8</v>
      </c>
      <c r="K360">
        <v>4.8638436736866686E-3</v>
      </c>
      <c r="L360">
        <v>1E-4</v>
      </c>
      <c r="M360">
        <v>0.39885648730659018</v>
      </c>
      <c r="N360">
        <v>1.322556256616875E-3</v>
      </c>
      <c r="O360">
        <v>0.99914455550256698</v>
      </c>
      <c r="P360">
        <v>1</v>
      </c>
      <c r="Q360">
        <v>94</v>
      </c>
      <c r="R360">
        <v>288230</v>
      </c>
      <c r="S360">
        <v>3994</v>
      </c>
      <c r="T360">
        <v>130594</v>
      </c>
      <c r="U360">
        <v>130560.6587791207</v>
      </c>
      <c r="V360" t="s">
        <v>743</v>
      </c>
    </row>
    <row r="361" spans="1:22" x14ac:dyDescent="0.2">
      <c r="A361" t="s">
        <v>744</v>
      </c>
      <c r="B361" t="b">
        <v>1</v>
      </c>
      <c r="C361" t="b">
        <v>1</v>
      </c>
      <c r="F361">
        <v>0.50103854844462248</v>
      </c>
      <c r="G361">
        <v>1.725824254316821E-3</v>
      </c>
      <c r="H361">
        <v>3.4444939609423451E-3</v>
      </c>
      <c r="I361">
        <v>1.4062046321976909E-5</v>
      </c>
      <c r="J361">
        <v>1.2552728400879441E-7</v>
      </c>
      <c r="K361">
        <v>8.9266726289056308E-3</v>
      </c>
      <c r="L361">
        <v>1E-4</v>
      </c>
      <c r="M361">
        <v>0.37720896231469792</v>
      </c>
      <c r="N361">
        <v>2.1448096231975701E-3</v>
      </c>
      <c r="O361">
        <v>0.99795088692211054</v>
      </c>
      <c r="P361">
        <v>1</v>
      </c>
      <c r="Q361">
        <v>94</v>
      </c>
      <c r="R361">
        <v>288230</v>
      </c>
      <c r="S361">
        <v>3394</v>
      </c>
      <c r="T361">
        <v>112744</v>
      </c>
      <c r="U361">
        <v>112773.9775675601</v>
      </c>
      <c r="V361" t="s">
        <v>745</v>
      </c>
    </row>
    <row r="362" spans="1:22" x14ac:dyDescent="0.2">
      <c r="A362" t="s">
        <v>746</v>
      </c>
      <c r="B362" t="b">
        <v>1</v>
      </c>
      <c r="C362" t="b">
        <v>1</v>
      </c>
      <c r="F362">
        <v>0.57638701862743491</v>
      </c>
      <c r="G362">
        <v>4.2171878307865559E-4</v>
      </c>
      <c r="H362">
        <v>7.3165905797619325E-4</v>
      </c>
      <c r="I362">
        <v>6.5028572098055564E-6</v>
      </c>
      <c r="J362">
        <v>1.309254357013696E-8</v>
      </c>
      <c r="K362">
        <v>2.013352461498758E-3</v>
      </c>
      <c r="L362">
        <v>1E-4</v>
      </c>
      <c r="M362">
        <v>0.36607504693883702</v>
      </c>
      <c r="N362">
        <v>5.3409777370181993E-4</v>
      </c>
      <c r="O362">
        <v>0.99973137936142042</v>
      </c>
      <c r="P362">
        <v>1</v>
      </c>
      <c r="Q362">
        <v>94</v>
      </c>
      <c r="R362">
        <v>288230</v>
      </c>
      <c r="S362">
        <v>7744</v>
      </c>
      <c r="T362">
        <v>259430</v>
      </c>
      <c r="U362">
        <v>259378.5651907133</v>
      </c>
      <c r="V362" t="s">
        <v>747</v>
      </c>
    </row>
    <row r="363" spans="1:22" x14ac:dyDescent="0.2">
      <c r="A363" t="s">
        <v>748</v>
      </c>
      <c r="B363" t="b">
        <v>1</v>
      </c>
      <c r="C363" t="b">
        <v>1</v>
      </c>
      <c r="F363">
        <v>0.46991807338728059</v>
      </c>
      <c r="G363">
        <v>3.2301647720387269E-4</v>
      </c>
      <c r="H363">
        <v>6.8738892053138868E-4</v>
      </c>
      <c r="I363">
        <v>8.7547688055691484E-6</v>
      </c>
      <c r="J363">
        <v>1.5764328901946199E-8</v>
      </c>
      <c r="K363">
        <v>1.8006562197185689E-3</v>
      </c>
      <c r="L363">
        <v>1E-4</v>
      </c>
      <c r="M363">
        <v>0.31046272031735972</v>
      </c>
      <c r="N363">
        <v>4.0289159080137912E-4</v>
      </c>
      <c r="O363">
        <v>0.99986161494753056</v>
      </c>
      <c r="P363">
        <v>1</v>
      </c>
      <c r="Q363">
        <v>94</v>
      </c>
      <c r="R363">
        <v>288230</v>
      </c>
      <c r="S363">
        <v>5494</v>
      </c>
      <c r="T363">
        <v>183080</v>
      </c>
      <c r="U363">
        <v>183080.05562363431</v>
      </c>
      <c r="V363" t="s">
        <v>749</v>
      </c>
    </row>
    <row r="364" spans="1:22" x14ac:dyDescent="0.2">
      <c r="A364" t="s">
        <v>750</v>
      </c>
      <c r="B364" t="b">
        <v>1</v>
      </c>
      <c r="C364" t="b">
        <v>1</v>
      </c>
      <c r="F364">
        <v>0.56606999570397076</v>
      </c>
      <c r="G364">
        <v>1.081797753025219E-3</v>
      </c>
      <c r="H364">
        <v>1.911067114023388E-3</v>
      </c>
      <c r="I364">
        <v>1.131831291438869E-5</v>
      </c>
      <c r="J364">
        <v>5.6513594819458857E-8</v>
      </c>
      <c r="K364">
        <v>4.9931111859979182E-3</v>
      </c>
      <c r="L364">
        <v>1E-4</v>
      </c>
      <c r="M364">
        <v>0.35391793734758131</v>
      </c>
      <c r="N364">
        <v>1.348522097036846E-3</v>
      </c>
      <c r="O364">
        <v>0.9991869270632292</v>
      </c>
      <c r="P364">
        <v>1</v>
      </c>
      <c r="Q364">
        <v>94</v>
      </c>
      <c r="R364">
        <v>288230</v>
      </c>
      <c r="S364">
        <v>4294</v>
      </c>
      <c r="T364">
        <v>141094</v>
      </c>
      <c r="U364">
        <v>141118.8979192111</v>
      </c>
      <c r="V364" t="s">
        <v>751</v>
      </c>
    </row>
    <row r="365" spans="1:22" x14ac:dyDescent="0.2">
      <c r="A365" t="s">
        <v>752</v>
      </c>
      <c r="B365" t="b">
        <v>1</v>
      </c>
      <c r="C365" t="b">
        <v>1</v>
      </c>
      <c r="F365">
        <v>0.61672342270898217</v>
      </c>
      <c r="G365">
        <v>7.0461280704248207E-4</v>
      </c>
      <c r="H365">
        <v>1.142510209758926E-3</v>
      </c>
      <c r="I365">
        <v>1.423137659571638E-5</v>
      </c>
      <c r="J365">
        <v>4.1976006868005562E-8</v>
      </c>
      <c r="K365">
        <v>2.9495394620250772E-3</v>
      </c>
      <c r="L365">
        <v>1E-4</v>
      </c>
      <c r="M365">
        <v>0.37566607377990652</v>
      </c>
      <c r="N365">
        <v>8.7496394136603491E-4</v>
      </c>
      <c r="O365">
        <v>0.99978223565762248</v>
      </c>
      <c r="P365">
        <v>1</v>
      </c>
      <c r="Q365">
        <v>94</v>
      </c>
      <c r="R365">
        <v>288230</v>
      </c>
      <c r="S365">
        <v>3394</v>
      </c>
      <c r="T365">
        <v>110794</v>
      </c>
      <c r="U365">
        <v>110852.3543115283</v>
      </c>
      <c r="V365" t="s">
        <v>753</v>
      </c>
    </row>
    <row r="366" spans="1:22" x14ac:dyDescent="0.2">
      <c r="A366" t="s">
        <v>754</v>
      </c>
      <c r="B366" t="b">
        <v>1</v>
      </c>
      <c r="C366" t="b">
        <v>1</v>
      </c>
      <c r="F366">
        <v>0.58047811626839696</v>
      </c>
      <c r="G366">
        <v>1.1068858307676139E-3</v>
      </c>
      <c r="H366">
        <v>1.9068519548733869E-3</v>
      </c>
      <c r="I366">
        <v>1.6551697712949879E-5</v>
      </c>
      <c r="J366">
        <v>7.8664222214765078E-8</v>
      </c>
      <c r="K366">
        <v>4.7526376797722078E-3</v>
      </c>
      <c r="L366">
        <v>1E-4</v>
      </c>
      <c r="M366">
        <v>0.35276809257629299</v>
      </c>
      <c r="N366">
        <v>1.3581947103686841E-3</v>
      </c>
      <c r="O366">
        <v>0.99956030686849873</v>
      </c>
      <c r="P366">
        <v>1</v>
      </c>
      <c r="Q366">
        <v>94</v>
      </c>
      <c r="R366">
        <v>288230</v>
      </c>
      <c r="S366">
        <v>2794</v>
      </c>
      <c r="T366">
        <v>91894</v>
      </c>
      <c r="U366">
        <v>91954.895478974126</v>
      </c>
      <c r="V366" t="s">
        <v>755</v>
      </c>
    </row>
    <row r="367" spans="1:22" x14ac:dyDescent="0.2">
      <c r="A367" t="s">
        <v>756</v>
      </c>
      <c r="B367" t="b">
        <v>1</v>
      </c>
      <c r="C367" t="b">
        <v>1</v>
      </c>
      <c r="F367">
        <v>0.47797141137974408</v>
      </c>
      <c r="G367">
        <v>4.128101674561272E-4</v>
      </c>
      <c r="H367">
        <v>8.6367125235478387E-4</v>
      </c>
      <c r="I367">
        <v>2.1229424412748221E-5</v>
      </c>
      <c r="J367">
        <v>4.8728852972461167E-8</v>
      </c>
      <c r="K367">
        <v>2.2953449902861989E-3</v>
      </c>
      <c r="L367">
        <v>1E-4</v>
      </c>
      <c r="M367">
        <v>0.37747224563134729</v>
      </c>
      <c r="N367">
        <v>5.1726878732088024E-4</v>
      </c>
      <c r="O367">
        <v>0.99990366886260196</v>
      </c>
      <c r="P367">
        <v>1</v>
      </c>
      <c r="Q367">
        <v>94</v>
      </c>
      <c r="R367">
        <v>288230</v>
      </c>
      <c r="S367">
        <v>2344</v>
      </c>
      <c r="T367">
        <v>76594</v>
      </c>
      <c r="U367">
        <v>76588.954658834366</v>
      </c>
      <c r="V367" t="s">
        <v>757</v>
      </c>
    </row>
    <row r="368" spans="1:22" x14ac:dyDescent="0.2">
      <c r="A368" t="s">
        <v>758</v>
      </c>
      <c r="B368" t="b">
        <v>1</v>
      </c>
      <c r="C368" t="b">
        <v>1</v>
      </c>
      <c r="F368">
        <v>0.58336920753819799</v>
      </c>
      <c r="G368">
        <v>3.0630509728928691E-4</v>
      </c>
      <c r="H368">
        <v>5.2506216188867073E-4</v>
      </c>
      <c r="I368">
        <v>8.968291473655839E-6</v>
      </c>
      <c r="J368">
        <v>1.236845698825507E-8</v>
      </c>
      <c r="K368">
        <v>1.379131914321378E-3</v>
      </c>
      <c r="L368">
        <v>1E-4</v>
      </c>
      <c r="M368">
        <v>0.32766082080174441</v>
      </c>
      <c r="N368">
        <v>3.8230230729737998E-4</v>
      </c>
      <c r="O368">
        <v>0.99991994764862069</v>
      </c>
      <c r="P368">
        <v>1</v>
      </c>
      <c r="Q368">
        <v>94</v>
      </c>
      <c r="R368">
        <v>288230</v>
      </c>
      <c r="S368">
        <v>5344</v>
      </c>
      <c r="T368">
        <v>179330</v>
      </c>
      <c r="U368">
        <v>179265.05895835441</v>
      </c>
      <c r="V368" t="s">
        <v>759</v>
      </c>
    </row>
    <row r="369" spans="1:22" x14ac:dyDescent="0.2">
      <c r="A369" t="s">
        <v>760</v>
      </c>
      <c r="B369" t="b">
        <v>1</v>
      </c>
      <c r="C369" t="b">
        <v>1</v>
      </c>
      <c r="F369">
        <v>0.60736979871344154</v>
      </c>
      <c r="G369">
        <v>3.9278360801576172E-4</v>
      </c>
      <c r="H369">
        <v>6.4669598134081381E-4</v>
      </c>
      <c r="I369">
        <v>1.257035508840403E-5</v>
      </c>
      <c r="J369">
        <v>2.1440565206106989E-8</v>
      </c>
      <c r="K369">
        <v>1.7056451512563551E-3</v>
      </c>
      <c r="L369">
        <v>1E-4</v>
      </c>
      <c r="M369">
        <v>0.32818728085373711</v>
      </c>
      <c r="N369">
        <v>4.9085753584833427E-4</v>
      </c>
      <c r="O369">
        <v>0.99991162896081542</v>
      </c>
      <c r="P369">
        <v>1</v>
      </c>
      <c r="Q369">
        <v>94</v>
      </c>
      <c r="R369">
        <v>288230</v>
      </c>
      <c r="S369">
        <v>3844</v>
      </c>
      <c r="T369">
        <v>128494</v>
      </c>
      <c r="U369">
        <v>128547.001302248</v>
      </c>
      <c r="V369" t="s">
        <v>761</v>
      </c>
    </row>
    <row r="370" spans="1:22" x14ac:dyDescent="0.2">
      <c r="A370" t="s">
        <v>762</v>
      </c>
      <c r="B370" t="b">
        <v>1</v>
      </c>
      <c r="C370" t="b">
        <v>1</v>
      </c>
      <c r="F370">
        <v>0.56753720364097537</v>
      </c>
      <c r="G370">
        <v>4.0115011614363672E-4</v>
      </c>
      <c r="H370">
        <v>7.0682611390072785E-4</v>
      </c>
      <c r="I370">
        <v>1.5561101415172218E-5</v>
      </c>
      <c r="J370">
        <v>2.9542557085023139E-8</v>
      </c>
      <c r="K370">
        <v>1.8984875361212461E-3</v>
      </c>
      <c r="L370">
        <v>1E-4</v>
      </c>
      <c r="M370">
        <v>0.3123008520435821</v>
      </c>
      <c r="N370">
        <v>5.0453102565380038E-4</v>
      </c>
      <c r="O370">
        <v>0.99990758532773349</v>
      </c>
      <c r="P370">
        <v>1</v>
      </c>
      <c r="Q370">
        <v>94</v>
      </c>
      <c r="R370">
        <v>288230</v>
      </c>
      <c r="S370">
        <v>3244</v>
      </c>
      <c r="T370">
        <v>105544</v>
      </c>
      <c r="U370">
        <v>105555.5421839531</v>
      </c>
      <c r="V370" t="s">
        <v>763</v>
      </c>
    </row>
    <row r="371" spans="1:22" x14ac:dyDescent="0.2">
      <c r="A371" t="s">
        <v>764</v>
      </c>
      <c r="B371" t="b">
        <v>1</v>
      </c>
      <c r="C371" t="b">
        <v>1</v>
      </c>
      <c r="F371">
        <v>0.41844149310633089</v>
      </c>
      <c r="G371">
        <v>4.8600910672292491E-4</v>
      </c>
      <c r="H371">
        <v>1.1614744587469109E-3</v>
      </c>
      <c r="I371">
        <v>1.8924461937960421E-5</v>
      </c>
      <c r="J371">
        <v>5.7525612940527528E-8</v>
      </c>
      <c r="K371">
        <v>3.0397489307285078E-3</v>
      </c>
      <c r="L371">
        <v>1E-4</v>
      </c>
      <c r="M371">
        <v>0.26014685160932988</v>
      </c>
      <c r="N371">
        <v>6.0540976114320663E-4</v>
      </c>
      <c r="O371">
        <v>0.99981639837472058</v>
      </c>
      <c r="P371">
        <v>1</v>
      </c>
      <c r="Q371">
        <v>94</v>
      </c>
      <c r="R371">
        <v>288230</v>
      </c>
      <c r="S371">
        <v>2494</v>
      </c>
      <c r="T371">
        <v>84844</v>
      </c>
      <c r="U371">
        <v>84811.480886214209</v>
      </c>
      <c r="V371" t="s">
        <v>765</v>
      </c>
    </row>
    <row r="372" spans="1:22" x14ac:dyDescent="0.2">
      <c r="A372" t="s">
        <v>766</v>
      </c>
      <c r="B372" t="b">
        <v>1</v>
      </c>
      <c r="C372" t="b">
        <v>1</v>
      </c>
      <c r="F372">
        <v>0.5754601240113536</v>
      </c>
      <c r="G372">
        <v>8.9803003709426372E-4</v>
      </c>
      <c r="H372">
        <v>1.560542598215799E-3</v>
      </c>
      <c r="I372">
        <v>2.0350616657221692E-5</v>
      </c>
      <c r="J372">
        <v>7.9108660147211422E-8</v>
      </c>
      <c r="K372">
        <v>3.8872856523066899E-3</v>
      </c>
      <c r="L372">
        <v>1E-4</v>
      </c>
      <c r="M372">
        <v>0.30927897884132749</v>
      </c>
      <c r="N372">
        <v>1.1006105476830911E-3</v>
      </c>
      <c r="O372">
        <v>0.99975810365178208</v>
      </c>
      <c r="P372">
        <v>1</v>
      </c>
      <c r="Q372">
        <v>94</v>
      </c>
      <c r="R372">
        <v>288230</v>
      </c>
      <c r="S372">
        <v>2194</v>
      </c>
      <c r="T372">
        <v>74944</v>
      </c>
      <c r="U372">
        <v>74923.191283610649</v>
      </c>
      <c r="V372" t="s">
        <v>767</v>
      </c>
    </row>
    <row r="373" spans="1:22" x14ac:dyDescent="0.2">
      <c r="A373" t="s">
        <v>768</v>
      </c>
      <c r="B373" t="b">
        <v>1</v>
      </c>
      <c r="C373" t="b">
        <v>1</v>
      </c>
      <c r="F373">
        <v>0.51846584871695633</v>
      </c>
      <c r="G373">
        <v>5.7801229665778333E-4</v>
      </c>
      <c r="H373">
        <v>1.114851244470945E-3</v>
      </c>
      <c r="I373">
        <v>2.509872509044636E-5</v>
      </c>
      <c r="J373">
        <v>7.2803389668366344E-8</v>
      </c>
      <c r="K373">
        <v>2.9006807878093539E-3</v>
      </c>
      <c r="L373">
        <v>1E-4</v>
      </c>
      <c r="M373">
        <v>0.30623059381687368</v>
      </c>
      <c r="N373">
        <v>7.1873842840830288E-4</v>
      </c>
      <c r="O373">
        <v>0.99987643673274773</v>
      </c>
      <c r="P373">
        <v>1</v>
      </c>
      <c r="Q373">
        <v>94</v>
      </c>
      <c r="R373">
        <v>288230</v>
      </c>
      <c r="S373">
        <v>1894</v>
      </c>
      <c r="T373">
        <v>63544</v>
      </c>
      <c r="U373">
        <v>63501.185246172266</v>
      </c>
      <c r="V373" t="s">
        <v>769</v>
      </c>
    </row>
    <row r="374" spans="1:22" x14ac:dyDescent="0.2">
      <c r="A374" t="s">
        <v>770</v>
      </c>
      <c r="B374" t="b">
        <v>1</v>
      </c>
      <c r="C374" t="b">
        <v>1</v>
      </c>
      <c r="F374">
        <v>0.5793687534479649</v>
      </c>
      <c r="G374">
        <v>1.3582378170028189E-3</v>
      </c>
      <c r="H374">
        <v>2.344340817345799E-3</v>
      </c>
      <c r="I374">
        <v>8.4505330859536018E-6</v>
      </c>
      <c r="J374">
        <v>5.5213545888705358E-8</v>
      </c>
      <c r="K374">
        <v>6.5337352480733801E-3</v>
      </c>
      <c r="L374">
        <v>1E-4</v>
      </c>
      <c r="M374">
        <v>0.35408659901108053</v>
      </c>
      <c r="N374">
        <v>1.727061691973201E-3</v>
      </c>
      <c r="O374">
        <v>0.99775373881981089</v>
      </c>
      <c r="P374">
        <v>1</v>
      </c>
      <c r="Q374">
        <v>94</v>
      </c>
      <c r="R374">
        <v>288230</v>
      </c>
      <c r="S374">
        <v>6094</v>
      </c>
      <c r="T374">
        <v>202130</v>
      </c>
      <c r="U374">
        <v>202126.89865235391</v>
      </c>
      <c r="V374" t="s">
        <v>771</v>
      </c>
    </row>
    <row r="375" spans="1:22" x14ac:dyDescent="0.2">
      <c r="A375" t="s">
        <v>772</v>
      </c>
      <c r="B375" t="b">
        <v>1</v>
      </c>
      <c r="C375" t="b">
        <v>1</v>
      </c>
      <c r="F375">
        <v>0.48539290716263128</v>
      </c>
      <c r="G375">
        <v>1.47473511289039E-3</v>
      </c>
      <c r="H375">
        <v>3.0382296303235411E-3</v>
      </c>
      <c r="I375">
        <v>1.330181328202957E-5</v>
      </c>
      <c r="J375">
        <v>1.117670624847179E-7</v>
      </c>
      <c r="K375">
        <v>8.4023929756789281E-3</v>
      </c>
      <c r="L375">
        <v>1E-4</v>
      </c>
      <c r="M375">
        <v>0.33785332851150163</v>
      </c>
      <c r="N375">
        <v>1.870506573815058E-3</v>
      </c>
      <c r="O375">
        <v>0.99768932426640433</v>
      </c>
      <c r="P375">
        <v>1</v>
      </c>
      <c r="Q375">
        <v>94</v>
      </c>
      <c r="R375">
        <v>288230</v>
      </c>
      <c r="S375">
        <v>3844</v>
      </c>
      <c r="T375">
        <v>127444</v>
      </c>
      <c r="U375">
        <v>127483.0160258011</v>
      </c>
      <c r="V375" t="s">
        <v>773</v>
      </c>
    </row>
    <row r="376" spans="1:22" x14ac:dyDescent="0.2">
      <c r="A376" t="s">
        <v>774</v>
      </c>
      <c r="B376" t="b">
        <v>1</v>
      </c>
      <c r="C376" t="b">
        <v>1</v>
      </c>
      <c r="F376">
        <v>0.5627013161045672</v>
      </c>
      <c r="G376">
        <v>2.6242913458862081E-3</v>
      </c>
      <c r="H376">
        <v>4.663737707339099E-3</v>
      </c>
      <c r="I376">
        <v>1.5338928759616199E-5</v>
      </c>
      <c r="J376">
        <v>1.8234684316953531E-7</v>
      </c>
      <c r="K376">
        <v>1.1887847321490379E-2</v>
      </c>
      <c r="L376">
        <v>1E-4</v>
      </c>
      <c r="M376">
        <v>0.34282358066568741</v>
      </c>
      <c r="N376">
        <v>3.244606939762357E-3</v>
      </c>
      <c r="O376">
        <v>0.99684077534336568</v>
      </c>
      <c r="P376">
        <v>1</v>
      </c>
      <c r="Q376">
        <v>94</v>
      </c>
      <c r="R376">
        <v>288230</v>
      </c>
      <c r="S376">
        <v>3094</v>
      </c>
      <c r="T376">
        <v>101494</v>
      </c>
      <c r="U376">
        <v>101544.7082630013</v>
      </c>
      <c r="V376" t="s">
        <v>775</v>
      </c>
    </row>
    <row r="377" spans="1:22" x14ac:dyDescent="0.2">
      <c r="A377" t="s">
        <v>776</v>
      </c>
      <c r="B377" t="b">
        <v>1</v>
      </c>
      <c r="C377" t="b">
        <v>1</v>
      </c>
      <c r="F377">
        <v>0.57313949954699428</v>
      </c>
      <c r="G377">
        <v>2.5563950447844352E-3</v>
      </c>
      <c r="H377">
        <v>4.4603365268054166E-3</v>
      </c>
      <c r="I377">
        <v>1.9525638402123741E-5</v>
      </c>
      <c r="J377">
        <v>2.253661929893327E-7</v>
      </c>
      <c r="K377">
        <v>1.154206527581809E-2</v>
      </c>
      <c r="L377">
        <v>1E-4</v>
      </c>
      <c r="M377">
        <v>0.35733406615923258</v>
      </c>
      <c r="N377">
        <v>3.1766425752817748E-3</v>
      </c>
      <c r="O377">
        <v>0.99756044285263501</v>
      </c>
      <c r="P377">
        <v>1</v>
      </c>
      <c r="Q377">
        <v>94</v>
      </c>
      <c r="R377">
        <v>288230</v>
      </c>
      <c r="S377">
        <v>2494</v>
      </c>
      <c r="T377">
        <v>80944</v>
      </c>
      <c r="U377">
        <v>80935.358946999622</v>
      </c>
      <c r="V377" t="s">
        <v>777</v>
      </c>
    </row>
    <row r="378" spans="1:22" x14ac:dyDescent="0.2">
      <c r="A378" t="s">
        <v>778</v>
      </c>
      <c r="B378" t="b">
        <v>1</v>
      </c>
      <c r="C378" t="b">
        <v>1</v>
      </c>
      <c r="F378">
        <v>0.44969759203720328</v>
      </c>
      <c r="G378">
        <v>2.2979901915573088E-3</v>
      </c>
      <c r="H378">
        <v>5.1100789335941062E-3</v>
      </c>
      <c r="I378">
        <v>2.189563890992399E-5</v>
      </c>
      <c r="J378">
        <v>2.7158115243352358E-7</v>
      </c>
      <c r="K378">
        <v>1.2403435841757149E-2</v>
      </c>
      <c r="L378">
        <v>1E-4</v>
      </c>
      <c r="M378">
        <v>0.29951450020041492</v>
      </c>
      <c r="N378">
        <v>2.7938733148140829E-3</v>
      </c>
      <c r="O378">
        <v>0.99790620500515503</v>
      </c>
      <c r="P378">
        <v>1</v>
      </c>
      <c r="Q378">
        <v>94</v>
      </c>
      <c r="R378">
        <v>288230</v>
      </c>
      <c r="S378">
        <v>2044</v>
      </c>
      <c r="T378">
        <v>67594</v>
      </c>
      <c r="U378">
        <v>67638.768472250362</v>
      </c>
      <c r="V378" t="s">
        <v>779</v>
      </c>
    </row>
    <row r="379" spans="1:22" x14ac:dyDescent="0.2">
      <c r="A379" t="s">
        <v>780</v>
      </c>
      <c r="B379" t="b">
        <v>1</v>
      </c>
      <c r="C379" t="b">
        <v>1</v>
      </c>
      <c r="F379">
        <v>1.2398025852295699E-2</v>
      </c>
      <c r="G379">
        <v>1.060213049448083E-4</v>
      </c>
      <c r="H379">
        <v>8.5514666776708454E-3</v>
      </c>
      <c r="I379">
        <v>1.979980153961072E-5</v>
      </c>
      <c r="J379">
        <v>4.1735475724271312E-7</v>
      </c>
      <c r="K379">
        <v>2.1078734370532419E-2</v>
      </c>
      <c r="L379">
        <v>1E-4</v>
      </c>
      <c r="M379">
        <v>0.14337702679855621</v>
      </c>
      <c r="N379">
        <v>1.2964139661500749E-4</v>
      </c>
      <c r="O379">
        <v>0.99308037570085272</v>
      </c>
      <c r="P379">
        <v>1</v>
      </c>
      <c r="Q379">
        <v>94</v>
      </c>
      <c r="R379">
        <v>288230</v>
      </c>
      <c r="S379">
        <v>2344</v>
      </c>
      <c r="T379">
        <v>75844</v>
      </c>
      <c r="U379">
        <v>75787.834294428249</v>
      </c>
      <c r="V379" t="s">
        <v>781</v>
      </c>
    </row>
    <row r="380" spans="1:22" x14ac:dyDescent="0.2">
      <c r="A380" t="s">
        <v>782</v>
      </c>
      <c r="B380" t="b">
        <v>1</v>
      </c>
      <c r="C380" t="b">
        <v>1</v>
      </c>
      <c r="F380">
        <v>0.56115636101372102</v>
      </c>
      <c r="G380">
        <v>3.9243007752934951E-4</v>
      </c>
      <c r="H380">
        <v>6.9932394033711055E-4</v>
      </c>
      <c r="I380">
        <v>9.5055973488562446E-6</v>
      </c>
      <c r="J380">
        <v>1.740006485256861E-8</v>
      </c>
      <c r="K380">
        <v>1.8305072489381491E-3</v>
      </c>
      <c r="L380">
        <v>1E-4</v>
      </c>
      <c r="M380">
        <v>0.1400208763059656</v>
      </c>
      <c r="N380">
        <v>4.8929765298943149E-4</v>
      </c>
      <c r="O380">
        <v>0.99986844619396165</v>
      </c>
      <c r="P380">
        <v>1</v>
      </c>
      <c r="Q380">
        <v>94</v>
      </c>
      <c r="R380">
        <v>288230</v>
      </c>
      <c r="S380">
        <v>5044</v>
      </c>
      <c r="T380">
        <v>168530</v>
      </c>
      <c r="U380">
        <v>168465.9661711946</v>
      </c>
      <c r="V380" t="s">
        <v>783</v>
      </c>
    </row>
    <row r="381" spans="1:22" x14ac:dyDescent="0.2">
      <c r="A381" t="s">
        <v>784</v>
      </c>
      <c r="B381" t="b">
        <v>1</v>
      </c>
      <c r="C381" t="b">
        <v>0</v>
      </c>
      <c r="E381" t="s">
        <v>228</v>
      </c>
      <c r="F381">
        <v>-35.858963236064568</v>
      </c>
      <c r="G381">
        <v>1006.632227957591</v>
      </c>
      <c r="H381">
        <v>28.07198360228071</v>
      </c>
      <c r="I381">
        <v>5.9568968496001417E-10</v>
      </c>
      <c r="J381">
        <v>1.6723621268351049E-8</v>
      </c>
      <c r="K381">
        <v>28.074384516954709</v>
      </c>
      <c r="L381">
        <v>1E-4</v>
      </c>
      <c r="M381">
        <v>35.969847950074687</v>
      </c>
      <c r="N381">
        <v>1006.632218402954</v>
      </c>
      <c r="O381">
        <v>0.93898697681659982</v>
      </c>
      <c r="P381">
        <v>1</v>
      </c>
      <c r="Q381">
        <v>94</v>
      </c>
      <c r="R381">
        <v>288230</v>
      </c>
      <c r="S381">
        <v>8644</v>
      </c>
      <c r="T381">
        <v>288230</v>
      </c>
      <c r="U381">
        <v>2668408115.7093811</v>
      </c>
      <c r="V381" t="s">
        <v>785</v>
      </c>
    </row>
    <row r="382" spans="1:22" x14ac:dyDescent="0.2">
      <c r="A382" t="s">
        <v>786</v>
      </c>
      <c r="B382" t="b">
        <v>1</v>
      </c>
      <c r="C382" t="b">
        <v>1</v>
      </c>
      <c r="F382">
        <v>0.44377979337347301</v>
      </c>
      <c r="G382">
        <v>1.11614449250836E-3</v>
      </c>
      <c r="H382">
        <v>2.5150863314973939E-3</v>
      </c>
      <c r="I382">
        <v>1.3500078442375691E-5</v>
      </c>
      <c r="J382">
        <v>8.2027526487108676E-8</v>
      </c>
      <c r="K382">
        <v>6.0760777677876833E-3</v>
      </c>
      <c r="L382">
        <v>1E-4</v>
      </c>
      <c r="M382">
        <v>0.12181211081752551</v>
      </c>
      <c r="N382">
        <v>1.3547700348740389E-3</v>
      </c>
      <c r="O382">
        <v>0.99919281089595635</v>
      </c>
      <c r="P382">
        <v>1</v>
      </c>
      <c r="Q382">
        <v>94</v>
      </c>
      <c r="R382">
        <v>288230</v>
      </c>
      <c r="S382">
        <v>3244</v>
      </c>
      <c r="T382">
        <v>109144</v>
      </c>
      <c r="U382">
        <v>109216.65402654689</v>
      </c>
      <c r="V382" t="s">
        <v>787</v>
      </c>
    </row>
    <row r="383" spans="1:22" x14ac:dyDescent="0.2">
      <c r="A383" t="s">
        <v>788</v>
      </c>
      <c r="B383" t="b">
        <v>1</v>
      </c>
      <c r="C383" t="b">
        <v>1</v>
      </c>
      <c r="F383">
        <v>0.70770019683837948</v>
      </c>
      <c r="G383">
        <v>1.4622702653965551E-3</v>
      </c>
      <c r="H383">
        <v>2.0662284282655079E-3</v>
      </c>
      <c r="I383">
        <v>1.72599911575769E-5</v>
      </c>
      <c r="J383">
        <v>9.2246911224943536E-8</v>
      </c>
      <c r="K383">
        <v>5.3445514764617029E-3</v>
      </c>
      <c r="L383">
        <v>1E-4</v>
      </c>
      <c r="M383">
        <v>0.1508208351394234</v>
      </c>
      <c r="N383">
        <v>1.816516460994362E-3</v>
      </c>
      <c r="O383">
        <v>0.99940615704576019</v>
      </c>
      <c r="P383">
        <v>1</v>
      </c>
      <c r="Q383">
        <v>94</v>
      </c>
      <c r="R383">
        <v>288230</v>
      </c>
      <c r="S383">
        <v>2794</v>
      </c>
      <c r="T383">
        <v>91594</v>
      </c>
      <c r="U383">
        <v>91574.669593023878</v>
      </c>
      <c r="V383" t="s">
        <v>789</v>
      </c>
    </row>
    <row r="384" spans="1:22" x14ac:dyDescent="0.2">
      <c r="A384" t="s">
        <v>790</v>
      </c>
      <c r="B384" t="b">
        <v>1</v>
      </c>
      <c r="C384" t="b">
        <v>1</v>
      </c>
      <c r="F384">
        <v>0.60190453466774196</v>
      </c>
      <c r="G384">
        <v>1.41260948049464E-3</v>
      </c>
      <c r="H384">
        <v>2.3468995482388518E-3</v>
      </c>
      <c r="I384">
        <v>2.0577587218338211E-5</v>
      </c>
      <c r="J384">
        <v>1.2412035276850101E-7</v>
      </c>
      <c r="K384">
        <v>6.0318224605986921E-3</v>
      </c>
      <c r="L384">
        <v>1E-4</v>
      </c>
      <c r="M384">
        <v>0.1478834126709698</v>
      </c>
      <c r="N384">
        <v>1.75124027462006E-3</v>
      </c>
      <c r="O384">
        <v>0.99937823026534134</v>
      </c>
      <c r="P384">
        <v>1</v>
      </c>
      <c r="Q384">
        <v>94</v>
      </c>
      <c r="R384">
        <v>288230</v>
      </c>
      <c r="S384">
        <v>2344</v>
      </c>
      <c r="T384">
        <v>76294</v>
      </c>
      <c r="U384">
        <v>76248.270063444928</v>
      </c>
      <c r="V384" t="s">
        <v>791</v>
      </c>
    </row>
    <row r="385" spans="1:22" x14ac:dyDescent="0.2">
      <c r="A385" t="s">
        <v>792</v>
      </c>
      <c r="B385" t="b">
        <v>1</v>
      </c>
      <c r="C385" t="b">
        <v>1</v>
      </c>
      <c r="F385">
        <v>0.66423644775587298</v>
      </c>
      <c r="G385">
        <v>1.745280993355516E-3</v>
      </c>
      <c r="H385">
        <v>2.6274995888165408E-3</v>
      </c>
      <c r="I385">
        <v>2.010846400979966E-5</v>
      </c>
      <c r="J385">
        <v>1.2744816349170689E-7</v>
      </c>
      <c r="K385">
        <v>6.3380357360759273E-3</v>
      </c>
      <c r="L385">
        <v>1E-4</v>
      </c>
      <c r="M385">
        <v>0.1339831707622223</v>
      </c>
      <c r="N385">
        <v>2.1172252528832108E-3</v>
      </c>
      <c r="O385">
        <v>0.99941374063753063</v>
      </c>
      <c r="P385">
        <v>1</v>
      </c>
      <c r="Q385">
        <v>94</v>
      </c>
      <c r="R385">
        <v>288230</v>
      </c>
      <c r="S385">
        <v>2194</v>
      </c>
      <c r="T385">
        <v>73144</v>
      </c>
      <c r="U385">
        <v>73138.337397811134</v>
      </c>
      <c r="V385" t="s">
        <v>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794</v>
      </c>
      <c r="C1" s="1" t="s">
        <v>795</v>
      </c>
      <c r="D1" s="1" t="s">
        <v>796</v>
      </c>
      <c r="E1" s="1" t="s">
        <v>797</v>
      </c>
    </row>
    <row r="2" spans="1:5" x14ac:dyDescent="0.2">
      <c r="A2" t="s">
        <v>22</v>
      </c>
      <c r="B2">
        <v>-0.73750000000000004</v>
      </c>
      <c r="C2">
        <v>1.89786745862488E-2</v>
      </c>
      <c r="D2">
        <v>-2.573379604915091</v>
      </c>
      <c r="E2" t="s">
        <v>798</v>
      </c>
    </row>
    <row r="3" spans="1:5" x14ac:dyDescent="0.2">
      <c r="A3" t="s">
        <v>24</v>
      </c>
      <c r="B3">
        <v>-0.75759999999999994</v>
      </c>
      <c r="C3">
        <v>2.707962881717707E-2</v>
      </c>
      <c r="D3">
        <v>-3.5743966231754318</v>
      </c>
      <c r="E3" t="s">
        <v>798</v>
      </c>
    </row>
    <row r="4" spans="1:5" x14ac:dyDescent="0.2">
      <c r="A4" t="s">
        <v>26</v>
      </c>
      <c r="B4">
        <v>-0.80330000000000001</v>
      </c>
      <c r="C4">
        <v>2.4340923774334829E-2</v>
      </c>
      <c r="D4">
        <v>-3.0301162422923982</v>
      </c>
      <c r="E4" t="s">
        <v>798</v>
      </c>
    </row>
    <row r="5" spans="1:5" x14ac:dyDescent="0.2">
      <c r="A5" t="s">
        <v>28</v>
      </c>
      <c r="B5">
        <v>-0.84759999999999991</v>
      </c>
      <c r="C5">
        <v>3.1463421751549259E-2</v>
      </c>
      <c r="D5">
        <v>-3.712060140579196</v>
      </c>
      <c r="E5" t="s">
        <v>798</v>
      </c>
    </row>
    <row r="6" spans="1:5" x14ac:dyDescent="0.2">
      <c r="A6" t="s">
        <v>30</v>
      </c>
      <c r="B6">
        <v>-0.6391</v>
      </c>
      <c r="C6">
        <v>2.0182937912687441E-2</v>
      </c>
      <c r="D6">
        <v>-3.158025021543958</v>
      </c>
      <c r="E6" t="s">
        <v>798</v>
      </c>
    </row>
    <row r="7" spans="1:5" x14ac:dyDescent="0.2">
      <c r="A7" t="s">
        <v>32</v>
      </c>
      <c r="B7">
        <v>-0.76889999999999992</v>
      </c>
      <c r="C7">
        <v>2.4364311704700992E-2</v>
      </c>
      <c r="D7">
        <v>-3.1687230725323179</v>
      </c>
      <c r="E7" t="s">
        <v>798</v>
      </c>
    </row>
    <row r="8" spans="1:5" x14ac:dyDescent="0.2">
      <c r="A8" t="s">
        <v>34</v>
      </c>
      <c r="B8">
        <v>-0.12930000000000011</v>
      </c>
      <c r="C8">
        <v>1.38248412667682E-2</v>
      </c>
      <c r="D8">
        <v>-10.692065944909659</v>
      </c>
      <c r="E8" t="s">
        <v>799</v>
      </c>
    </row>
    <row r="9" spans="1:5" x14ac:dyDescent="0.2">
      <c r="A9" t="s">
        <v>36</v>
      </c>
      <c r="B9">
        <v>-0.16539999999999999</v>
      </c>
      <c r="C9">
        <v>9.8842349102835625E-3</v>
      </c>
      <c r="D9">
        <v>-5.9759582287083211</v>
      </c>
      <c r="E9" t="s">
        <v>799</v>
      </c>
    </row>
    <row r="10" spans="1:5" x14ac:dyDescent="0.2">
      <c r="A10" t="s">
        <v>38</v>
      </c>
      <c r="B10">
        <v>-0.23730000000000009</v>
      </c>
      <c r="C10">
        <v>1.6673579798968999E-2</v>
      </c>
      <c r="D10">
        <v>-7.0263715966999536</v>
      </c>
      <c r="E10" t="s">
        <v>799</v>
      </c>
    </row>
    <row r="11" spans="1:5" x14ac:dyDescent="0.2">
      <c r="A11" t="s">
        <v>40</v>
      </c>
      <c r="B11">
        <v>-0.255</v>
      </c>
      <c r="C11">
        <v>1.3161010762404279E-2</v>
      </c>
      <c r="D11">
        <v>-5.1611806911389326</v>
      </c>
      <c r="E11" t="s">
        <v>799</v>
      </c>
    </row>
    <row r="12" spans="1:5" x14ac:dyDescent="0.2">
      <c r="A12" t="s">
        <v>42</v>
      </c>
      <c r="B12">
        <v>-0.2324999999999999</v>
      </c>
      <c r="C12">
        <v>1.4684184400354241E-2</v>
      </c>
      <c r="D12">
        <v>-6.3157782367115027</v>
      </c>
      <c r="E12" t="s">
        <v>799</v>
      </c>
    </row>
    <row r="13" spans="1:5" x14ac:dyDescent="0.2">
      <c r="A13" t="s">
        <v>44</v>
      </c>
      <c r="B13">
        <v>-0.26429999999999998</v>
      </c>
      <c r="C13">
        <v>1.555251120034451E-2</v>
      </c>
      <c r="D13">
        <v>-5.8844158911632656</v>
      </c>
      <c r="E13" t="s">
        <v>799</v>
      </c>
    </row>
    <row r="14" spans="1:5" x14ac:dyDescent="0.2">
      <c r="A14" t="s">
        <v>46</v>
      </c>
      <c r="B14">
        <v>-9.5999999999999974E-2</v>
      </c>
      <c r="C14">
        <v>3.7795501427404177E-2</v>
      </c>
      <c r="D14">
        <v>-39.37031398687936</v>
      </c>
      <c r="E14" t="s">
        <v>799</v>
      </c>
    </row>
    <row r="15" spans="1:5" x14ac:dyDescent="0.2">
      <c r="A15" t="s">
        <v>48</v>
      </c>
      <c r="B15">
        <v>-0.15340000000000001</v>
      </c>
      <c r="C15">
        <v>1.059805803162805E-2</v>
      </c>
      <c r="D15">
        <v>-6.9087731627301547</v>
      </c>
      <c r="E15" t="s">
        <v>799</v>
      </c>
    </row>
    <row r="16" spans="1:5" x14ac:dyDescent="0.2">
      <c r="A16" t="s">
        <v>50</v>
      </c>
      <c r="B16">
        <v>-0.15310000000000001</v>
      </c>
      <c r="C16">
        <v>4.7831818166763407E-2</v>
      </c>
      <c r="D16">
        <v>-31.24220650996957</v>
      </c>
      <c r="E16" t="s">
        <v>799</v>
      </c>
    </row>
    <row r="17" spans="1:5" x14ac:dyDescent="0.2">
      <c r="A17" t="s">
        <v>52</v>
      </c>
      <c r="B17">
        <v>-0.21859999999999991</v>
      </c>
      <c r="C17">
        <v>2.285642571194901E-2</v>
      </c>
      <c r="D17">
        <v>-10.45582146017796</v>
      </c>
      <c r="E17" t="s">
        <v>799</v>
      </c>
    </row>
    <row r="18" spans="1:5" x14ac:dyDescent="0.2">
      <c r="A18" t="s">
        <v>54</v>
      </c>
      <c r="B18">
        <v>-0.16789999999999991</v>
      </c>
      <c r="C18">
        <v>8.4917166308808856E-3</v>
      </c>
      <c r="D18">
        <v>-5.0576037110666414</v>
      </c>
      <c r="E18" t="s">
        <v>799</v>
      </c>
    </row>
    <row r="19" spans="1:5" x14ac:dyDescent="0.2">
      <c r="A19" t="s">
        <v>56</v>
      </c>
      <c r="B19">
        <v>-0.25940000000000007</v>
      </c>
      <c r="C19">
        <v>1.187149077482696E-2</v>
      </c>
      <c r="D19">
        <v>-4.5765191884452427</v>
      </c>
      <c r="E19" t="s">
        <v>798</v>
      </c>
    </row>
    <row r="20" spans="1:5" x14ac:dyDescent="0.2">
      <c r="A20" t="s">
        <v>58</v>
      </c>
      <c r="B20">
        <v>-0.29499999999999987</v>
      </c>
      <c r="C20">
        <v>2.1375292095252241E-2</v>
      </c>
      <c r="D20">
        <v>-7.2458617272041517</v>
      </c>
      <c r="E20" t="s">
        <v>799</v>
      </c>
    </row>
    <row r="21" spans="1:5" x14ac:dyDescent="0.2">
      <c r="A21" t="s">
        <v>60</v>
      </c>
      <c r="B21">
        <v>-0.36940000000000012</v>
      </c>
      <c r="C21">
        <v>3.5985784178297342E-2</v>
      </c>
      <c r="D21">
        <v>-9.7416849426901297</v>
      </c>
      <c r="E21" t="s">
        <v>799</v>
      </c>
    </row>
    <row r="22" spans="1:5" x14ac:dyDescent="0.2">
      <c r="A22" t="s">
        <v>62</v>
      </c>
      <c r="B22">
        <v>-0.38129999999999997</v>
      </c>
      <c r="C22">
        <v>1.004309179453766E-2</v>
      </c>
      <c r="D22">
        <v>-2.6339081548748129</v>
      </c>
      <c r="E22" t="s">
        <v>798</v>
      </c>
    </row>
    <row r="23" spans="1:5" x14ac:dyDescent="0.2">
      <c r="A23" t="s">
        <v>64</v>
      </c>
      <c r="B23">
        <v>-0.51240000000000008</v>
      </c>
      <c r="C23">
        <v>1.7813283981829461E-2</v>
      </c>
      <c r="D23">
        <v>-3.476441058124407</v>
      </c>
      <c r="E23" t="s">
        <v>798</v>
      </c>
    </row>
    <row r="24" spans="1:5" x14ac:dyDescent="0.2">
      <c r="A24" t="s">
        <v>66</v>
      </c>
      <c r="B24">
        <v>-0.42539999999999989</v>
      </c>
      <c r="C24">
        <v>6.3761336388780121E-3</v>
      </c>
      <c r="D24">
        <v>-1.4988560505119921</v>
      </c>
      <c r="E24" t="s">
        <v>800</v>
      </c>
    </row>
    <row r="25" spans="1:5" x14ac:dyDescent="0.2">
      <c r="A25" t="s">
        <v>68</v>
      </c>
      <c r="B25">
        <v>-0.67969999999999997</v>
      </c>
      <c r="C25">
        <v>1.2276824387165821E-2</v>
      </c>
      <c r="D25">
        <v>-1.806212209381465</v>
      </c>
      <c r="E25" t="s">
        <v>800</v>
      </c>
    </row>
    <row r="26" spans="1:5" x14ac:dyDescent="0.2">
      <c r="A26" t="s">
        <v>70</v>
      </c>
      <c r="B26">
        <v>-0.56300000000000006</v>
      </c>
      <c r="C26">
        <v>1.336800251452863E-2</v>
      </c>
      <c r="D26">
        <v>-2.3744231819766659</v>
      </c>
      <c r="E26" t="s">
        <v>798</v>
      </c>
    </row>
    <row r="27" spans="1:5" x14ac:dyDescent="0.2">
      <c r="A27" t="s">
        <v>72</v>
      </c>
      <c r="B27">
        <v>-0.60780000000000001</v>
      </c>
      <c r="C27">
        <v>1.3760206291438591E-2</v>
      </c>
      <c r="D27">
        <v>-2.2639365402169451</v>
      </c>
      <c r="E27" t="s">
        <v>798</v>
      </c>
    </row>
    <row r="28" spans="1:5" x14ac:dyDescent="0.2">
      <c r="A28" t="s">
        <v>74</v>
      </c>
      <c r="B28">
        <v>-0.68030000000000002</v>
      </c>
      <c r="C28">
        <v>2.171077797601462E-2</v>
      </c>
      <c r="D28">
        <v>-3.1913535169799521</v>
      </c>
      <c r="E28" t="s">
        <v>798</v>
      </c>
    </row>
    <row r="29" spans="1:5" x14ac:dyDescent="0.2">
      <c r="A29" t="s">
        <v>76</v>
      </c>
      <c r="B29">
        <v>-0.76229999999999998</v>
      </c>
      <c r="C29">
        <v>2.0678479936099951E-2</v>
      </c>
      <c r="D29">
        <v>-2.7126433078971468</v>
      </c>
      <c r="E29" t="s">
        <v>798</v>
      </c>
    </row>
    <row r="30" spans="1:5" x14ac:dyDescent="0.2">
      <c r="A30" t="s">
        <v>78</v>
      </c>
      <c r="B30">
        <v>-0.87599999999999989</v>
      </c>
      <c r="C30">
        <v>2.3067263852928569E-2</v>
      </c>
      <c r="D30">
        <v>-2.6332492982795168</v>
      </c>
      <c r="E30" t="s">
        <v>798</v>
      </c>
    </row>
    <row r="31" spans="1:5" x14ac:dyDescent="0.2">
      <c r="A31" t="s">
        <v>80</v>
      </c>
      <c r="B31">
        <v>-0.73980000000000001</v>
      </c>
      <c r="C31">
        <v>2.588300050712089E-2</v>
      </c>
      <c r="D31">
        <v>-3.498648351868193</v>
      </c>
      <c r="E31" t="s">
        <v>798</v>
      </c>
    </row>
    <row r="32" spans="1:5" x14ac:dyDescent="0.2">
      <c r="A32" t="s">
        <v>82</v>
      </c>
      <c r="B32">
        <v>-0.29010000000000002</v>
      </c>
      <c r="C32">
        <v>8.6722526677333045E-3</v>
      </c>
      <c r="D32">
        <v>-2.9894011264161682</v>
      </c>
      <c r="E32" t="s">
        <v>798</v>
      </c>
    </row>
    <row r="33" spans="1:5" x14ac:dyDescent="0.2">
      <c r="A33" t="s">
        <v>84</v>
      </c>
      <c r="B33">
        <v>-0.4042</v>
      </c>
      <c r="C33">
        <v>2.142805192346409E-2</v>
      </c>
      <c r="D33">
        <v>-5.3013488182741426</v>
      </c>
      <c r="E33" t="s">
        <v>799</v>
      </c>
    </row>
    <row r="34" spans="1:5" x14ac:dyDescent="0.2">
      <c r="A34" t="s">
        <v>86</v>
      </c>
      <c r="B34">
        <v>-0.36709999999999998</v>
      </c>
      <c r="C34">
        <v>1.2799710800629921E-2</v>
      </c>
      <c r="D34">
        <v>-3.4867095615989969</v>
      </c>
      <c r="E34" t="s">
        <v>798</v>
      </c>
    </row>
    <row r="35" spans="1:5" x14ac:dyDescent="0.2">
      <c r="A35" t="s">
        <v>88</v>
      </c>
      <c r="B35">
        <v>-0.3929999999999999</v>
      </c>
      <c r="C35">
        <v>6.1862761854249992E-3</v>
      </c>
      <c r="D35">
        <v>-1.574116077716285</v>
      </c>
      <c r="E35" t="s">
        <v>800</v>
      </c>
    </row>
    <row r="36" spans="1:5" x14ac:dyDescent="0.2">
      <c r="A36" t="s">
        <v>90</v>
      </c>
      <c r="B36">
        <v>-0.46389999999999998</v>
      </c>
      <c r="C36">
        <v>1.006035406776196E-2</v>
      </c>
      <c r="D36">
        <v>-2.1686471368316349</v>
      </c>
      <c r="E36" t="s">
        <v>798</v>
      </c>
    </row>
    <row r="37" spans="1:5" x14ac:dyDescent="0.2">
      <c r="A37" t="s">
        <v>92</v>
      </c>
      <c r="B37">
        <v>-0.47349999999999998</v>
      </c>
      <c r="C37">
        <v>6.4597548408402714E-3</v>
      </c>
      <c r="D37">
        <v>-1.364256566175347</v>
      </c>
      <c r="E37" t="s">
        <v>800</v>
      </c>
    </row>
    <row r="38" spans="1:5" x14ac:dyDescent="0.2">
      <c r="A38" t="s">
        <v>94</v>
      </c>
      <c r="B38">
        <v>-0.37509999999999999</v>
      </c>
      <c r="C38">
        <v>7.2728707259124281E-3</v>
      </c>
      <c r="D38">
        <v>-1.9389151495367709</v>
      </c>
      <c r="E38" t="s">
        <v>800</v>
      </c>
    </row>
    <row r="39" spans="1:5" x14ac:dyDescent="0.2">
      <c r="A39" t="s">
        <v>96</v>
      </c>
      <c r="B39">
        <v>-0.4</v>
      </c>
      <c r="C39">
        <v>7.6261655422743546E-3</v>
      </c>
      <c r="D39">
        <v>-1.9065413855685891</v>
      </c>
      <c r="E39" t="s">
        <v>800</v>
      </c>
    </row>
    <row r="40" spans="1:5" x14ac:dyDescent="0.2">
      <c r="A40" t="s">
        <v>98</v>
      </c>
      <c r="B40">
        <v>-0.3751000000000001</v>
      </c>
      <c r="C40">
        <v>4.471625521910827E-3</v>
      </c>
      <c r="D40">
        <v>-1.1921155750228809</v>
      </c>
      <c r="E40" t="s">
        <v>800</v>
      </c>
    </row>
    <row r="41" spans="1:5" x14ac:dyDescent="0.2">
      <c r="A41" t="s">
        <v>100</v>
      </c>
      <c r="B41">
        <v>-0.40300000000000002</v>
      </c>
      <c r="C41">
        <v>1.387693470357443E-2</v>
      </c>
      <c r="D41">
        <v>-3.4434081150308748</v>
      </c>
      <c r="E41" t="s">
        <v>798</v>
      </c>
    </row>
    <row r="42" spans="1:5" x14ac:dyDescent="0.2">
      <c r="A42" t="s">
        <v>102</v>
      </c>
      <c r="B42">
        <v>-0.46620000000000011</v>
      </c>
      <c r="C42">
        <v>6.0678514776865136E-3</v>
      </c>
      <c r="D42">
        <v>-1.3015554435192009</v>
      </c>
      <c r="E42" t="s">
        <v>800</v>
      </c>
    </row>
    <row r="43" spans="1:5" x14ac:dyDescent="0.2">
      <c r="A43" t="s">
        <v>104</v>
      </c>
      <c r="B43">
        <v>-0.45939999999999998</v>
      </c>
      <c r="C43">
        <v>5.399107414405635E-3</v>
      </c>
      <c r="D43">
        <v>-1.1752519404452839</v>
      </c>
      <c r="E43" t="s">
        <v>800</v>
      </c>
    </row>
    <row r="44" spans="1:5" x14ac:dyDescent="0.2">
      <c r="A44" t="s">
        <v>106</v>
      </c>
      <c r="B44">
        <v>-0.55959999999999999</v>
      </c>
      <c r="C44">
        <v>1.5007844689746591E-2</v>
      </c>
      <c r="D44">
        <v>-2.6818879002406342</v>
      </c>
      <c r="E44" t="s">
        <v>798</v>
      </c>
    </row>
    <row r="45" spans="1:5" x14ac:dyDescent="0.2">
      <c r="A45" t="s">
        <v>108</v>
      </c>
      <c r="B45">
        <v>-0.46760000000000002</v>
      </c>
      <c r="C45">
        <v>2.0101035075713699E-2</v>
      </c>
      <c r="D45">
        <v>-4.2987671248318442</v>
      </c>
      <c r="E45" t="s">
        <v>798</v>
      </c>
    </row>
    <row r="46" spans="1:5" x14ac:dyDescent="0.2">
      <c r="A46" t="s">
        <v>110</v>
      </c>
      <c r="B46">
        <v>-0.51960000000000006</v>
      </c>
      <c r="C46">
        <v>1.6544323654790642E-2</v>
      </c>
      <c r="D46">
        <v>-3.1840499720536251</v>
      </c>
      <c r="E46" t="s">
        <v>798</v>
      </c>
    </row>
    <row r="47" spans="1:5" x14ac:dyDescent="0.2">
      <c r="A47" t="s">
        <v>112</v>
      </c>
      <c r="B47">
        <v>-0.53049999999999997</v>
      </c>
      <c r="C47">
        <v>2.1362747452541631E-2</v>
      </c>
      <c r="D47">
        <v>-4.0269080966148234</v>
      </c>
      <c r="E47" t="s">
        <v>798</v>
      </c>
    </row>
    <row r="48" spans="1:5" x14ac:dyDescent="0.2">
      <c r="A48" t="s">
        <v>114</v>
      </c>
      <c r="B48">
        <v>-0.64850000000000008</v>
      </c>
      <c r="C48">
        <v>1.071283554679381E-2</v>
      </c>
      <c r="D48">
        <v>-1.65194071654492</v>
      </c>
      <c r="E48" t="s">
        <v>800</v>
      </c>
    </row>
    <row r="49" spans="1:5" x14ac:dyDescent="0.2">
      <c r="A49" t="s">
        <v>116</v>
      </c>
      <c r="B49">
        <v>-0.56340000000000001</v>
      </c>
      <c r="C49">
        <v>1.4107217346968289E-2</v>
      </c>
      <c r="D49">
        <v>-2.503943441066435</v>
      </c>
      <c r="E49" t="s">
        <v>798</v>
      </c>
    </row>
    <row r="50" spans="1:5" x14ac:dyDescent="0.2">
      <c r="A50" t="s">
        <v>118</v>
      </c>
      <c r="B50">
        <v>-0.20869999999999991</v>
      </c>
      <c r="C50">
        <v>1.339974243013042E-2</v>
      </c>
      <c r="D50">
        <v>-6.4205761524343226</v>
      </c>
      <c r="E50" t="s">
        <v>799</v>
      </c>
    </row>
    <row r="51" spans="1:5" x14ac:dyDescent="0.2">
      <c r="A51" t="s">
        <v>120</v>
      </c>
      <c r="B51">
        <v>-0.27229999999999999</v>
      </c>
      <c r="C51">
        <v>1.6959602459974969E-2</v>
      </c>
      <c r="D51">
        <v>-6.2282785383675963</v>
      </c>
      <c r="E51" t="s">
        <v>799</v>
      </c>
    </row>
    <row r="52" spans="1:5" x14ac:dyDescent="0.2">
      <c r="A52" t="s">
        <v>122</v>
      </c>
      <c r="B52">
        <v>-0.2198999999999999</v>
      </c>
      <c r="C52">
        <v>1.052690396759492E-2</v>
      </c>
      <c r="D52">
        <v>-4.787132318142306</v>
      </c>
      <c r="E52" t="s">
        <v>798</v>
      </c>
    </row>
    <row r="53" spans="1:5" x14ac:dyDescent="0.2">
      <c r="A53" t="s">
        <v>124</v>
      </c>
      <c r="B53">
        <v>-6.7599999999999882E-2</v>
      </c>
      <c r="C53">
        <v>3.9151148708826966E-3</v>
      </c>
      <c r="D53">
        <v>-5.7915900456844724</v>
      </c>
      <c r="E53" t="s">
        <v>799</v>
      </c>
    </row>
    <row r="54" spans="1:5" x14ac:dyDescent="0.2">
      <c r="A54" t="s">
        <v>127</v>
      </c>
      <c r="B54">
        <v>-0.2198</v>
      </c>
      <c r="C54">
        <v>1.045621760356996E-2</v>
      </c>
      <c r="D54">
        <v>-4.7571508660463886</v>
      </c>
      <c r="E54" t="s">
        <v>798</v>
      </c>
    </row>
    <row r="55" spans="1:5" x14ac:dyDescent="0.2">
      <c r="A55" t="s">
        <v>129</v>
      </c>
      <c r="B55">
        <v>-0.3508</v>
      </c>
      <c r="C55">
        <v>1.380978114647902E-2</v>
      </c>
      <c r="D55">
        <v>-3.9366536905584431</v>
      </c>
      <c r="E55" t="s">
        <v>798</v>
      </c>
    </row>
    <row r="56" spans="1:5" x14ac:dyDescent="0.2">
      <c r="A56" t="s">
        <v>131</v>
      </c>
      <c r="B56">
        <v>-0.12939999999999999</v>
      </c>
      <c r="C56">
        <v>8.1174213242782844E-3</v>
      </c>
      <c r="D56">
        <v>-6.2731231254082589</v>
      </c>
      <c r="E56" t="s">
        <v>799</v>
      </c>
    </row>
    <row r="57" spans="1:5" x14ac:dyDescent="0.2">
      <c r="A57" t="s">
        <v>133</v>
      </c>
      <c r="B57">
        <v>-0.17910000000000001</v>
      </c>
      <c r="C57">
        <v>2.2733822655490728E-2</v>
      </c>
      <c r="D57">
        <v>-12.69336831685691</v>
      </c>
      <c r="E57" t="s">
        <v>799</v>
      </c>
    </row>
    <row r="58" spans="1:5" x14ac:dyDescent="0.2">
      <c r="A58" t="s">
        <v>135</v>
      </c>
      <c r="B58">
        <v>-0.2261</v>
      </c>
      <c r="C58">
        <v>1.5758553007983341E-2</v>
      </c>
      <c r="D58">
        <v>-6.9697271154282827</v>
      </c>
      <c r="E58" t="s">
        <v>799</v>
      </c>
    </row>
    <row r="59" spans="1:5" x14ac:dyDescent="0.2">
      <c r="A59" t="s">
        <v>137</v>
      </c>
      <c r="B59">
        <v>-0.27279999999999999</v>
      </c>
      <c r="C59">
        <v>1.4170197559309591E-2</v>
      </c>
      <c r="D59">
        <v>-5.1943539440284434</v>
      </c>
      <c r="E59" t="s">
        <v>799</v>
      </c>
    </row>
    <row r="60" spans="1:5" x14ac:dyDescent="0.2">
      <c r="A60" t="s">
        <v>139</v>
      </c>
      <c r="B60">
        <v>-0.26400000000000012</v>
      </c>
      <c r="C60">
        <v>2.0883568473385909E-2</v>
      </c>
      <c r="D60">
        <v>-7.9104426035552633</v>
      </c>
      <c r="E60" t="s">
        <v>799</v>
      </c>
    </row>
    <row r="61" spans="1:5" x14ac:dyDescent="0.2">
      <c r="A61" t="s">
        <v>141</v>
      </c>
      <c r="B61">
        <v>-0.27540000000000009</v>
      </c>
      <c r="C61">
        <v>1.5831636725770929E-2</v>
      </c>
      <c r="D61">
        <v>-5.7485972134244454</v>
      </c>
      <c r="E61" t="s">
        <v>799</v>
      </c>
    </row>
    <row r="62" spans="1:5" x14ac:dyDescent="0.2">
      <c r="A62" t="s">
        <v>143</v>
      </c>
      <c r="B62">
        <v>-0.1356999999999999</v>
      </c>
      <c r="C62">
        <v>2.5801558104629699E-2</v>
      </c>
      <c r="D62">
        <v>-19.01367583244636</v>
      </c>
      <c r="E62" t="s">
        <v>799</v>
      </c>
    </row>
    <row r="63" spans="1:5" x14ac:dyDescent="0.2">
      <c r="A63" t="s">
        <v>145</v>
      </c>
      <c r="B63">
        <v>-0.1846000000000001</v>
      </c>
      <c r="C63">
        <v>3.6141289964339629E-2</v>
      </c>
      <c r="D63">
        <v>-19.578163577648759</v>
      </c>
      <c r="E63" t="s">
        <v>799</v>
      </c>
    </row>
    <row r="64" spans="1:5" x14ac:dyDescent="0.2">
      <c r="A64" t="s">
        <v>147</v>
      </c>
      <c r="B64">
        <v>-0.25450000000000012</v>
      </c>
      <c r="C64">
        <v>2.8921523356647549E-2</v>
      </c>
      <c r="D64">
        <v>-11.36405632874167</v>
      </c>
      <c r="E64" t="s">
        <v>799</v>
      </c>
    </row>
    <row r="65" spans="1:5" x14ac:dyDescent="0.2">
      <c r="A65" t="s">
        <v>149</v>
      </c>
      <c r="B65">
        <v>-0.25769999999999987</v>
      </c>
      <c r="C65">
        <v>2.6808035712261979E-2</v>
      </c>
      <c r="D65">
        <v>-10.402807804525411</v>
      </c>
      <c r="E65" t="s">
        <v>799</v>
      </c>
    </row>
    <row r="66" spans="1:5" x14ac:dyDescent="0.2">
      <c r="A66" t="s">
        <v>151</v>
      </c>
      <c r="B66">
        <v>-0.24470000000000011</v>
      </c>
      <c r="C66">
        <v>2.9803526214763339E-2</v>
      </c>
      <c r="D66">
        <v>-12.17961839589838</v>
      </c>
      <c r="E66" t="s">
        <v>799</v>
      </c>
    </row>
    <row r="67" spans="1:5" x14ac:dyDescent="0.2">
      <c r="A67" t="s">
        <v>153</v>
      </c>
      <c r="B67">
        <v>-0.2452</v>
      </c>
      <c r="C67">
        <v>1.0151462914512081E-2</v>
      </c>
      <c r="D67">
        <v>-4.1400745980881233</v>
      </c>
      <c r="E67" t="s">
        <v>798</v>
      </c>
    </row>
    <row r="68" spans="1:5" x14ac:dyDescent="0.2">
      <c r="A68" t="s">
        <v>155</v>
      </c>
      <c r="B68">
        <v>-0.31300000000000011</v>
      </c>
      <c r="C68">
        <v>2.1067217116608861E-2</v>
      </c>
      <c r="D68">
        <v>-6.7307402928462796</v>
      </c>
      <c r="E68" t="s">
        <v>799</v>
      </c>
    </row>
    <row r="69" spans="1:5" x14ac:dyDescent="0.2">
      <c r="A69" t="s">
        <v>157</v>
      </c>
      <c r="B69">
        <v>-0.626</v>
      </c>
      <c r="C69">
        <v>4.1660764850508507E-2</v>
      </c>
      <c r="D69">
        <v>-6.6550742572697299</v>
      </c>
      <c r="E69" t="s">
        <v>799</v>
      </c>
    </row>
    <row r="70" spans="1:5" x14ac:dyDescent="0.2">
      <c r="A70" t="s">
        <v>159</v>
      </c>
      <c r="B70">
        <v>-0.55789999999999995</v>
      </c>
      <c r="C70">
        <v>2.2302020234975961E-2</v>
      </c>
      <c r="D70">
        <v>-3.997494216701194</v>
      </c>
      <c r="E70" t="s">
        <v>798</v>
      </c>
    </row>
    <row r="71" spans="1:5" x14ac:dyDescent="0.2">
      <c r="A71" t="s">
        <v>161</v>
      </c>
      <c r="B71">
        <v>-0.65680000000000005</v>
      </c>
      <c r="C71">
        <v>3.2342680255281753E-2</v>
      </c>
      <c r="D71">
        <v>-4.9242814030575133</v>
      </c>
      <c r="E71" t="s">
        <v>798</v>
      </c>
    </row>
    <row r="72" spans="1:5" x14ac:dyDescent="0.2">
      <c r="A72" t="s">
        <v>163</v>
      </c>
      <c r="B72">
        <v>-0.51190000000000002</v>
      </c>
      <c r="C72">
        <v>2.3975199745574601E-2</v>
      </c>
      <c r="D72">
        <v>-4.6835709602607158</v>
      </c>
      <c r="E72" t="s">
        <v>798</v>
      </c>
    </row>
    <row r="73" spans="1:5" x14ac:dyDescent="0.2">
      <c r="A73" t="s">
        <v>165</v>
      </c>
      <c r="B73">
        <v>-0.65399999999999991</v>
      </c>
      <c r="C73">
        <v>2.7169496300499141E-2</v>
      </c>
      <c r="D73">
        <v>-4.1543572324922238</v>
      </c>
      <c r="E73" t="s">
        <v>798</v>
      </c>
    </row>
    <row r="74" spans="1:5" x14ac:dyDescent="0.2">
      <c r="A74" t="s">
        <v>167</v>
      </c>
      <c r="B74">
        <v>-0.27770000000000011</v>
      </c>
      <c r="C74">
        <v>1.7184869729619971E-2</v>
      </c>
      <c r="D74">
        <v>-6.1882858226935413</v>
      </c>
      <c r="E74" t="s">
        <v>799</v>
      </c>
    </row>
    <row r="75" spans="1:5" x14ac:dyDescent="0.2">
      <c r="A75" t="s">
        <v>169</v>
      </c>
      <c r="B75">
        <v>-0.23580000000000001</v>
      </c>
      <c r="C75">
        <v>2.102924866639189E-2</v>
      </c>
      <c r="D75">
        <v>-8.9182564318879933</v>
      </c>
      <c r="E75" t="s">
        <v>799</v>
      </c>
    </row>
    <row r="76" spans="1:5" x14ac:dyDescent="0.2">
      <c r="A76" t="s">
        <v>171</v>
      </c>
      <c r="B76">
        <v>-0.377</v>
      </c>
      <c r="C76">
        <v>1.4531486011184921E-2</v>
      </c>
      <c r="D76">
        <v>-3.8545055732586011</v>
      </c>
      <c r="E76" t="s">
        <v>798</v>
      </c>
    </row>
    <row r="77" spans="1:5" x14ac:dyDescent="0.2">
      <c r="A77" t="s">
        <v>173</v>
      </c>
      <c r="B77">
        <v>-0.29999999999999982</v>
      </c>
      <c r="C77">
        <v>1.5502296422363671E-2</v>
      </c>
      <c r="D77">
        <v>-5.1674321407878931</v>
      </c>
      <c r="E77" t="s">
        <v>799</v>
      </c>
    </row>
    <row r="78" spans="1:5" x14ac:dyDescent="0.2">
      <c r="A78" t="s">
        <v>175</v>
      </c>
      <c r="B78">
        <v>-0.40869999999999979</v>
      </c>
      <c r="C78">
        <v>1.8621268003081951E-2</v>
      </c>
      <c r="D78">
        <v>-4.5562192324643886</v>
      </c>
      <c r="E78" t="s">
        <v>798</v>
      </c>
    </row>
    <row r="79" spans="1:5" x14ac:dyDescent="0.2">
      <c r="A79" t="s">
        <v>177</v>
      </c>
      <c r="B79">
        <v>-0.34470000000000001</v>
      </c>
      <c r="C79">
        <v>1.852094407484195E-2</v>
      </c>
      <c r="D79">
        <v>-5.373061814575558</v>
      </c>
      <c r="E79" t="s">
        <v>799</v>
      </c>
    </row>
    <row r="80" spans="1:5" x14ac:dyDescent="0.2">
      <c r="A80" t="s">
        <v>179</v>
      </c>
      <c r="B80">
        <v>-0.36439999999999989</v>
      </c>
      <c r="C80">
        <v>7.2188634840815169E-3</v>
      </c>
      <c r="D80">
        <v>-1.9810273007907571</v>
      </c>
      <c r="E80" t="s">
        <v>800</v>
      </c>
    </row>
    <row r="81" spans="1:5" x14ac:dyDescent="0.2">
      <c r="A81" t="s">
        <v>181</v>
      </c>
      <c r="B81">
        <v>-0.41560000000000008</v>
      </c>
      <c r="C81">
        <v>7.8295720827569193E-3</v>
      </c>
      <c r="D81">
        <v>-1.8839201354083051</v>
      </c>
      <c r="E81" t="s">
        <v>800</v>
      </c>
    </row>
    <row r="82" spans="1:5" x14ac:dyDescent="0.2">
      <c r="A82" t="s">
        <v>183</v>
      </c>
      <c r="B82">
        <v>-0.33939999999999998</v>
      </c>
      <c r="C82">
        <v>9.659988952659293E-3</v>
      </c>
      <c r="D82">
        <v>-2.8461959200528271</v>
      </c>
      <c r="E82" t="s">
        <v>798</v>
      </c>
    </row>
    <row r="83" spans="1:5" x14ac:dyDescent="0.2">
      <c r="A83" t="s">
        <v>185</v>
      </c>
      <c r="B83">
        <v>-0.44579999999999997</v>
      </c>
      <c r="C83">
        <v>7.6165440273724414E-3</v>
      </c>
      <c r="D83">
        <v>-1.708511446247744</v>
      </c>
      <c r="E83" t="s">
        <v>800</v>
      </c>
    </row>
    <row r="84" spans="1:5" x14ac:dyDescent="0.2">
      <c r="A84" t="s">
        <v>187</v>
      </c>
      <c r="B84">
        <v>-0.38660000000000011</v>
      </c>
      <c r="C84">
        <v>8.8395594691267343E-3</v>
      </c>
      <c r="D84">
        <v>-2.2864871880824449</v>
      </c>
      <c r="E84" t="s">
        <v>798</v>
      </c>
    </row>
    <row r="85" spans="1:5" x14ac:dyDescent="0.2">
      <c r="A85" t="s">
        <v>189</v>
      </c>
      <c r="B85">
        <v>-0.45829999999999987</v>
      </c>
      <c r="C85">
        <v>9.0443035211398293E-3</v>
      </c>
      <c r="D85">
        <v>-1.973446109783948</v>
      </c>
      <c r="E85" t="s">
        <v>800</v>
      </c>
    </row>
    <row r="86" spans="1:5" x14ac:dyDescent="0.2">
      <c r="A86" t="s">
        <v>191</v>
      </c>
      <c r="B86">
        <v>-0.35370000000000001</v>
      </c>
      <c r="C86">
        <v>6.0840889087614416E-3</v>
      </c>
      <c r="D86">
        <v>-1.7201269179421661</v>
      </c>
      <c r="E86" t="s">
        <v>800</v>
      </c>
    </row>
    <row r="87" spans="1:5" x14ac:dyDescent="0.2">
      <c r="A87" t="s">
        <v>193</v>
      </c>
      <c r="B87">
        <v>-0.45369999999999988</v>
      </c>
      <c r="C87">
        <v>3.3039189001643932E-2</v>
      </c>
      <c r="D87">
        <v>-7.2821664098840513</v>
      </c>
      <c r="E87" t="s">
        <v>799</v>
      </c>
    </row>
    <row r="88" spans="1:5" x14ac:dyDescent="0.2">
      <c r="A88" t="s">
        <v>195</v>
      </c>
      <c r="B88">
        <v>-0.36069999999999991</v>
      </c>
      <c r="C88">
        <v>1.7493233147257588E-2</v>
      </c>
      <c r="D88">
        <v>-4.8498012606757968</v>
      </c>
      <c r="E88" t="s">
        <v>798</v>
      </c>
    </row>
    <row r="89" spans="1:5" x14ac:dyDescent="0.2">
      <c r="A89" t="s">
        <v>197</v>
      </c>
      <c r="B89">
        <v>-0.41260000000000008</v>
      </c>
      <c r="C89">
        <v>4.1323469062143348E-3</v>
      </c>
      <c r="D89">
        <v>-1.0015382710165619</v>
      </c>
      <c r="E89" t="s">
        <v>800</v>
      </c>
    </row>
    <row r="90" spans="1:5" x14ac:dyDescent="0.2">
      <c r="A90" t="s">
        <v>199</v>
      </c>
      <c r="B90">
        <v>-0.4829</v>
      </c>
      <c r="C90">
        <v>4.8543818065472699E-2</v>
      </c>
      <c r="D90">
        <v>-10.05256120635177</v>
      </c>
      <c r="E90" t="s">
        <v>799</v>
      </c>
    </row>
    <row r="91" spans="1:5" x14ac:dyDescent="0.2">
      <c r="A91" t="s">
        <v>201</v>
      </c>
      <c r="B91">
        <v>-0.44990000000000002</v>
      </c>
      <c r="C91">
        <v>4.0061291154527279E-3</v>
      </c>
      <c r="D91">
        <v>-0.89044879205439609</v>
      </c>
      <c r="E91" t="s">
        <v>800</v>
      </c>
    </row>
    <row r="92" spans="1:5" x14ac:dyDescent="0.2">
      <c r="A92" t="s">
        <v>203</v>
      </c>
      <c r="B92">
        <v>-0.55459999999999998</v>
      </c>
      <c r="C92">
        <v>3.8449627668384327E-2</v>
      </c>
      <c r="D92">
        <v>-6.932857495200925</v>
      </c>
      <c r="E92" t="s">
        <v>799</v>
      </c>
    </row>
    <row r="93" spans="1:5" x14ac:dyDescent="0.2">
      <c r="A93" t="s">
        <v>205</v>
      </c>
      <c r="B93">
        <v>-0.41699999999999998</v>
      </c>
      <c r="C93">
        <v>1.875151742943781E-2</v>
      </c>
      <c r="D93">
        <v>-4.496766769649355</v>
      </c>
      <c r="E93" t="s">
        <v>798</v>
      </c>
    </row>
    <row r="94" spans="1:5" x14ac:dyDescent="0.2">
      <c r="A94" t="s">
        <v>207</v>
      </c>
      <c r="B94">
        <v>-0.58889999999999998</v>
      </c>
      <c r="C94">
        <v>2.6980828228052259E-2</v>
      </c>
      <c r="D94">
        <v>-4.5815636318648769</v>
      </c>
      <c r="E94" t="s">
        <v>798</v>
      </c>
    </row>
    <row r="95" spans="1:5" x14ac:dyDescent="0.2">
      <c r="A95" t="s">
        <v>209</v>
      </c>
      <c r="B95">
        <v>-0.55120000000000002</v>
      </c>
      <c r="C95">
        <v>2.0813671956718131E-2</v>
      </c>
      <c r="D95">
        <v>-3.776065304194145</v>
      </c>
      <c r="E95" t="s">
        <v>798</v>
      </c>
    </row>
    <row r="96" spans="1:5" x14ac:dyDescent="0.2">
      <c r="A96" t="s">
        <v>211</v>
      </c>
      <c r="B96">
        <v>-0.59369999999999989</v>
      </c>
      <c r="C96">
        <v>1.8952613896449311E-2</v>
      </c>
      <c r="D96">
        <v>-3.1922880068130901</v>
      </c>
      <c r="E96" t="s">
        <v>798</v>
      </c>
    </row>
    <row r="97" spans="1:5" x14ac:dyDescent="0.2">
      <c r="A97" t="s">
        <v>213</v>
      </c>
      <c r="B97">
        <v>-0.50900000000000001</v>
      </c>
      <c r="C97">
        <v>7.3768271522540729E-3</v>
      </c>
      <c r="D97">
        <v>-1.4492784189104271</v>
      </c>
      <c r="E97" t="s">
        <v>800</v>
      </c>
    </row>
    <row r="98" spans="1:5" x14ac:dyDescent="0.2">
      <c r="A98" t="s">
        <v>215</v>
      </c>
      <c r="B98">
        <v>-0.16009999999999999</v>
      </c>
      <c r="C98">
        <v>1.204294347334689E-2</v>
      </c>
      <c r="D98">
        <v>-7.5221383343828174</v>
      </c>
      <c r="E98" t="s">
        <v>799</v>
      </c>
    </row>
    <row r="99" spans="1:5" x14ac:dyDescent="0.2">
      <c r="A99" t="s">
        <v>217</v>
      </c>
      <c r="B99">
        <v>-0.22739999999999999</v>
      </c>
      <c r="C99">
        <v>1.4071874522379121E-2</v>
      </c>
      <c r="D99">
        <v>-6.188159420571294</v>
      </c>
      <c r="E99" t="s">
        <v>799</v>
      </c>
    </row>
    <row r="100" spans="1:5" x14ac:dyDescent="0.2">
      <c r="A100" t="s">
        <v>219</v>
      </c>
      <c r="B100">
        <v>-0.1807</v>
      </c>
      <c r="C100">
        <v>1.45231163432773E-2</v>
      </c>
      <c r="D100">
        <v>-8.037142414652628</v>
      </c>
      <c r="E100" t="s">
        <v>799</v>
      </c>
    </row>
    <row r="101" spans="1:5" x14ac:dyDescent="0.2">
      <c r="A101" t="s">
        <v>221</v>
      </c>
      <c r="B101">
        <v>-0.29070000000000001</v>
      </c>
      <c r="C101">
        <v>1.7983876404248811E-2</v>
      </c>
      <c r="D101">
        <v>-6.1864039918296569</v>
      </c>
      <c r="E101" t="s">
        <v>799</v>
      </c>
    </row>
    <row r="102" spans="1:5" x14ac:dyDescent="0.2">
      <c r="A102" t="s">
        <v>223</v>
      </c>
      <c r="B102">
        <v>-0.2442</v>
      </c>
      <c r="C102">
        <v>1.8826686244411309E-2</v>
      </c>
      <c r="D102">
        <v>-7.7095357266221578</v>
      </c>
      <c r="E102" t="s">
        <v>799</v>
      </c>
    </row>
    <row r="103" spans="1:5" x14ac:dyDescent="0.2">
      <c r="A103" t="s">
        <v>225</v>
      </c>
      <c r="B103">
        <v>-0.35799999999999987</v>
      </c>
      <c r="C103">
        <v>1.9264452466153381E-2</v>
      </c>
      <c r="D103">
        <v>-5.3811319737858616</v>
      </c>
      <c r="E103" t="s">
        <v>799</v>
      </c>
    </row>
    <row r="104" spans="1:5" x14ac:dyDescent="0.2">
      <c r="A104" t="s">
        <v>227</v>
      </c>
      <c r="B104">
        <v>-0.1551000000000001</v>
      </c>
      <c r="C104">
        <v>8.6363552707192648E-3</v>
      </c>
      <c r="D104">
        <v>-5.568249690985982</v>
      </c>
      <c r="E104" t="s">
        <v>799</v>
      </c>
    </row>
    <row r="105" spans="1:5" x14ac:dyDescent="0.2">
      <c r="A105" t="s">
        <v>230</v>
      </c>
      <c r="B105">
        <v>-0.17610000000000001</v>
      </c>
      <c r="C105">
        <v>1.510160685270567E-2</v>
      </c>
      <c r="D105">
        <v>-8.5755859470219598</v>
      </c>
      <c r="E105" t="s">
        <v>799</v>
      </c>
    </row>
    <row r="106" spans="1:5" x14ac:dyDescent="0.2">
      <c r="A106" t="s">
        <v>232</v>
      </c>
      <c r="B106">
        <v>-0.24079999999999999</v>
      </c>
      <c r="C106">
        <v>1.568791923241819E-2</v>
      </c>
      <c r="D106">
        <v>-6.5149166247583841</v>
      </c>
      <c r="E106" t="s">
        <v>799</v>
      </c>
    </row>
    <row r="107" spans="1:5" x14ac:dyDescent="0.2">
      <c r="A107" t="s">
        <v>234</v>
      </c>
      <c r="B107">
        <v>-0.22829999999999989</v>
      </c>
      <c r="C107">
        <v>1.3543606146375181E-2</v>
      </c>
      <c r="D107">
        <v>-5.9323723812418656</v>
      </c>
      <c r="E107" t="s">
        <v>799</v>
      </c>
    </row>
    <row r="108" spans="1:5" x14ac:dyDescent="0.2">
      <c r="A108" t="s">
        <v>236</v>
      </c>
      <c r="B108">
        <v>-0.28960000000000002</v>
      </c>
      <c r="C108">
        <v>1.6631518185072251E-2</v>
      </c>
      <c r="D108">
        <v>-5.7429275500940076</v>
      </c>
      <c r="E108" t="s">
        <v>799</v>
      </c>
    </row>
    <row r="109" spans="1:5" x14ac:dyDescent="0.2">
      <c r="A109" t="s">
        <v>238</v>
      </c>
      <c r="B109">
        <v>-0.25850000000000001</v>
      </c>
      <c r="C109">
        <v>1.199356283686193E-2</v>
      </c>
      <c r="D109">
        <v>-4.6396761457879796</v>
      </c>
      <c r="E109" t="s">
        <v>798</v>
      </c>
    </row>
    <row r="110" spans="1:5" x14ac:dyDescent="0.2">
      <c r="A110" t="s">
        <v>240</v>
      </c>
      <c r="B110">
        <v>-0.14130000000000009</v>
      </c>
      <c r="C110">
        <v>1.7461133525694231E-2</v>
      </c>
      <c r="D110">
        <v>-12.357490110186991</v>
      </c>
      <c r="E110" t="s">
        <v>799</v>
      </c>
    </row>
    <row r="111" spans="1:5" x14ac:dyDescent="0.2">
      <c r="A111" t="s">
        <v>242</v>
      </c>
      <c r="B111">
        <v>-0.1901999999999999</v>
      </c>
      <c r="C111">
        <v>4.5402808294876751E-2</v>
      </c>
      <c r="D111">
        <v>-23.871087431586101</v>
      </c>
      <c r="E111" t="s">
        <v>799</v>
      </c>
    </row>
    <row r="112" spans="1:5" x14ac:dyDescent="0.2">
      <c r="A112" t="s">
        <v>244</v>
      </c>
      <c r="B112">
        <v>-0.24969999999999989</v>
      </c>
      <c r="C112">
        <v>1.5847003200968102E-2</v>
      </c>
      <c r="D112">
        <v>-6.3464169807641593</v>
      </c>
      <c r="E112" t="s">
        <v>799</v>
      </c>
    </row>
    <row r="113" spans="1:5" x14ac:dyDescent="0.2">
      <c r="A113" t="s">
        <v>246</v>
      </c>
      <c r="B113">
        <v>-0.25220000000000009</v>
      </c>
      <c r="C113">
        <v>2.7140135317262452E-2</v>
      </c>
      <c r="D113">
        <v>-10.76135420985822</v>
      </c>
      <c r="E113" t="s">
        <v>799</v>
      </c>
    </row>
    <row r="114" spans="1:5" x14ac:dyDescent="0.2">
      <c r="A114" t="s">
        <v>248</v>
      </c>
      <c r="B114">
        <v>-0.21299999999999999</v>
      </c>
      <c r="C114">
        <v>4.6218744050980698E-2</v>
      </c>
      <c r="D114">
        <v>-21.698940869005021</v>
      </c>
      <c r="E114" t="s">
        <v>799</v>
      </c>
    </row>
    <row r="115" spans="1:5" x14ac:dyDescent="0.2">
      <c r="A115" t="s">
        <v>250</v>
      </c>
      <c r="B115">
        <v>-0.15600000000000011</v>
      </c>
      <c r="C115">
        <v>5.4665661118558084E-4</v>
      </c>
      <c r="D115">
        <v>-0.35042090460614123</v>
      </c>
      <c r="E115" t="s">
        <v>800</v>
      </c>
    </row>
    <row r="116" spans="1:5" x14ac:dyDescent="0.2">
      <c r="A116" t="s">
        <v>253</v>
      </c>
      <c r="B116">
        <v>-0.38400000000000001</v>
      </c>
      <c r="C116">
        <v>2.345866090022097E-2</v>
      </c>
      <c r="D116">
        <v>-6.109026276099212</v>
      </c>
      <c r="E116" t="s">
        <v>799</v>
      </c>
    </row>
    <row r="117" spans="1:5" x14ac:dyDescent="0.2">
      <c r="A117" t="s">
        <v>255</v>
      </c>
      <c r="B117">
        <v>-0.57889999999999997</v>
      </c>
      <c r="C117">
        <v>2.145553681965429E-2</v>
      </c>
      <c r="D117">
        <v>-3.706259599180219</v>
      </c>
      <c r="E117" t="s">
        <v>798</v>
      </c>
    </row>
    <row r="118" spans="1:5" x14ac:dyDescent="0.2">
      <c r="A118" t="s">
        <v>257</v>
      </c>
      <c r="B118">
        <v>-0.52400000000000002</v>
      </c>
      <c r="C118">
        <v>2.156379998442326E-2</v>
      </c>
      <c r="D118">
        <v>-4.115229004660927</v>
      </c>
      <c r="E118" t="s">
        <v>798</v>
      </c>
    </row>
    <row r="119" spans="1:5" x14ac:dyDescent="0.2">
      <c r="A119" t="s">
        <v>259</v>
      </c>
      <c r="B119">
        <v>-0.6502</v>
      </c>
      <c r="C119">
        <v>1.8694426550000309E-2</v>
      </c>
      <c r="D119">
        <v>-2.8751809520148122</v>
      </c>
      <c r="E119" t="s">
        <v>798</v>
      </c>
    </row>
    <row r="120" spans="1:5" x14ac:dyDescent="0.2">
      <c r="A120" t="s">
        <v>261</v>
      </c>
      <c r="B120">
        <v>-0.53900000000000003</v>
      </c>
      <c r="C120">
        <v>2.1001423957519139E-2</v>
      </c>
      <c r="D120">
        <v>-3.896368081172382</v>
      </c>
      <c r="E120" t="s">
        <v>798</v>
      </c>
    </row>
    <row r="121" spans="1:5" x14ac:dyDescent="0.2">
      <c r="A121" t="s">
        <v>263</v>
      </c>
      <c r="B121">
        <v>-0.71919999999999995</v>
      </c>
      <c r="C121">
        <v>3.2509980828508089E-2</v>
      </c>
      <c r="D121">
        <v>-4.5202976680350524</v>
      </c>
      <c r="E121" t="s">
        <v>798</v>
      </c>
    </row>
    <row r="122" spans="1:5" x14ac:dyDescent="0.2">
      <c r="A122" t="s">
        <v>265</v>
      </c>
      <c r="B122">
        <v>-0.28610000000000008</v>
      </c>
      <c r="C122">
        <v>2.0134935612057699E-2</v>
      </c>
      <c r="D122">
        <v>-7.0377265334001029</v>
      </c>
      <c r="E122" t="s">
        <v>799</v>
      </c>
    </row>
    <row r="123" spans="1:5" x14ac:dyDescent="0.2">
      <c r="A123" t="s">
        <v>267</v>
      </c>
      <c r="B123">
        <v>-0.28660000000000008</v>
      </c>
      <c r="C123">
        <v>1.3908871196095299E-2</v>
      </c>
      <c r="D123">
        <v>-4.853060431296333</v>
      </c>
      <c r="E123" t="s">
        <v>798</v>
      </c>
    </row>
    <row r="124" spans="1:5" x14ac:dyDescent="0.2">
      <c r="A124" t="s">
        <v>269</v>
      </c>
      <c r="B124">
        <v>-0.37450000000000011</v>
      </c>
      <c r="C124">
        <v>1.5319172965282291E-2</v>
      </c>
      <c r="D124">
        <v>-4.0905668799151638</v>
      </c>
      <c r="E124" t="s">
        <v>798</v>
      </c>
    </row>
    <row r="125" spans="1:5" x14ac:dyDescent="0.2">
      <c r="A125" t="s">
        <v>271</v>
      </c>
      <c r="B125">
        <v>-0.35380000000000011</v>
      </c>
      <c r="C125">
        <v>1.541529646051365E-2</v>
      </c>
      <c r="D125">
        <v>-4.3570651386415049</v>
      </c>
      <c r="E125" t="s">
        <v>798</v>
      </c>
    </row>
    <row r="126" spans="1:5" x14ac:dyDescent="0.2">
      <c r="A126" t="s">
        <v>273</v>
      </c>
      <c r="B126">
        <v>-0.41820000000000013</v>
      </c>
      <c r="C126">
        <v>1.2491925837190049E-2</v>
      </c>
      <c r="D126">
        <v>-2.9870697841200502</v>
      </c>
      <c r="E126" t="s">
        <v>798</v>
      </c>
    </row>
    <row r="127" spans="1:5" x14ac:dyDescent="0.2">
      <c r="A127" t="s">
        <v>275</v>
      </c>
      <c r="B127">
        <v>-0.34770000000000001</v>
      </c>
      <c r="C127">
        <v>1.35810446323843E-2</v>
      </c>
      <c r="D127">
        <v>-3.9059662445741439</v>
      </c>
      <c r="E127" t="s">
        <v>798</v>
      </c>
    </row>
    <row r="128" spans="1:5" x14ac:dyDescent="0.2">
      <c r="A128" t="s">
        <v>277</v>
      </c>
      <c r="B128">
        <v>-0.25819999999999999</v>
      </c>
      <c r="C128">
        <v>1.824556327427573E-2</v>
      </c>
      <c r="D128">
        <v>-7.0664458846923832</v>
      </c>
      <c r="E128" t="s">
        <v>799</v>
      </c>
    </row>
    <row r="129" spans="1:5" x14ac:dyDescent="0.2">
      <c r="A129" t="s">
        <v>279</v>
      </c>
      <c r="B129">
        <v>-0.41949999999999998</v>
      </c>
      <c r="C129">
        <v>1.11840938658907E-2</v>
      </c>
      <c r="D129">
        <v>-2.6660533649322291</v>
      </c>
      <c r="E129" t="s">
        <v>798</v>
      </c>
    </row>
    <row r="130" spans="1:5" x14ac:dyDescent="0.2">
      <c r="A130" t="s">
        <v>281</v>
      </c>
      <c r="B130">
        <v>-0.40679999999999988</v>
      </c>
      <c r="C130">
        <v>9.4742522988053857E-3</v>
      </c>
      <c r="D130">
        <v>-2.328970574927578</v>
      </c>
      <c r="E130" t="s">
        <v>798</v>
      </c>
    </row>
    <row r="131" spans="1:5" x14ac:dyDescent="0.2">
      <c r="A131" t="s">
        <v>283</v>
      </c>
      <c r="B131">
        <v>-0.39750000000000002</v>
      </c>
      <c r="C131">
        <v>5.6614254334768077E-3</v>
      </c>
      <c r="D131">
        <v>-1.424257970685989</v>
      </c>
      <c r="E131" t="s">
        <v>800</v>
      </c>
    </row>
    <row r="132" spans="1:5" x14ac:dyDescent="0.2">
      <c r="A132" t="s">
        <v>285</v>
      </c>
      <c r="B132">
        <v>-0.41080000000000011</v>
      </c>
      <c r="C132">
        <v>1.213877120154727E-2</v>
      </c>
      <c r="D132">
        <v>-2.9549102243299101</v>
      </c>
      <c r="E132" t="s">
        <v>798</v>
      </c>
    </row>
    <row r="133" spans="1:5" x14ac:dyDescent="0.2">
      <c r="A133" t="s">
        <v>287</v>
      </c>
      <c r="B133">
        <v>-0.40529999999999999</v>
      </c>
      <c r="C133">
        <v>6.3308436093822973E-3</v>
      </c>
      <c r="D133">
        <v>-1.5620142140099429</v>
      </c>
      <c r="E133" t="s">
        <v>800</v>
      </c>
    </row>
    <row r="134" spans="1:5" x14ac:dyDescent="0.2">
      <c r="A134" t="s">
        <v>289</v>
      </c>
      <c r="B134">
        <v>-0.36249999999999988</v>
      </c>
      <c r="C134">
        <v>1.116824962045704E-2</v>
      </c>
      <c r="D134">
        <v>-3.0808964470226319</v>
      </c>
      <c r="E134" t="s">
        <v>798</v>
      </c>
    </row>
    <row r="135" spans="1:5" x14ac:dyDescent="0.2">
      <c r="A135" t="s">
        <v>291</v>
      </c>
      <c r="B135">
        <v>-0.40410000000000001</v>
      </c>
      <c r="C135">
        <v>3.9510791275601982E-2</v>
      </c>
      <c r="D135">
        <v>-9.777478662608754</v>
      </c>
      <c r="E135" t="s">
        <v>799</v>
      </c>
    </row>
    <row r="136" spans="1:5" x14ac:dyDescent="0.2">
      <c r="A136" t="s">
        <v>293</v>
      </c>
      <c r="B136">
        <v>-0.34110000000000001</v>
      </c>
      <c r="C136">
        <v>1.371154891227E-2</v>
      </c>
      <c r="D136">
        <v>-4.0198032577748464</v>
      </c>
      <c r="E136" t="s">
        <v>798</v>
      </c>
    </row>
    <row r="137" spans="1:5" x14ac:dyDescent="0.2">
      <c r="A137" t="s">
        <v>295</v>
      </c>
      <c r="B137">
        <v>-0.35849999999999999</v>
      </c>
      <c r="C137">
        <v>4.068149833068968E-2</v>
      </c>
      <c r="D137">
        <v>-11.347698279132411</v>
      </c>
      <c r="E137" t="s">
        <v>799</v>
      </c>
    </row>
    <row r="138" spans="1:5" x14ac:dyDescent="0.2">
      <c r="A138" t="s">
        <v>297</v>
      </c>
      <c r="B138">
        <v>-0.1166</v>
      </c>
      <c r="C138">
        <v>8.6986441561087702E-4</v>
      </c>
      <c r="D138">
        <v>-0.74602437016370216</v>
      </c>
      <c r="E138" t="s">
        <v>800</v>
      </c>
    </row>
    <row r="139" spans="1:5" x14ac:dyDescent="0.2">
      <c r="A139" t="s">
        <v>299</v>
      </c>
      <c r="B139">
        <v>-0.39750000000000002</v>
      </c>
      <c r="C139">
        <v>5.3940808194595791E-3</v>
      </c>
      <c r="D139">
        <v>-1.357001464014989</v>
      </c>
      <c r="E139" t="s">
        <v>800</v>
      </c>
    </row>
    <row r="140" spans="1:5" x14ac:dyDescent="0.2">
      <c r="A140" t="s">
        <v>301</v>
      </c>
      <c r="B140">
        <v>-0.63029999999999986</v>
      </c>
      <c r="C140">
        <v>3.4878529945030712E-2</v>
      </c>
      <c r="D140">
        <v>-5.533639528007412</v>
      </c>
      <c r="E140" t="s">
        <v>799</v>
      </c>
    </row>
    <row r="141" spans="1:5" x14ac:dyDescent="0.2">
      <c r="A141" t="s">
        <v>303</v>
      </c>
      <c r="B141">
        <v>-0.47449999999999998</v>
      </c>
      <c r="C141">
        <v>1.7306113841690229E-2</v>
      </c>
      <c r="D141">
        <v>-3.647231578859901</v>
      </c>
      <c r="E141" t="s">
        <v>798</v>
      </c>
    </row>
    <row r="142" spans="1:5" x14ac:dyDescent="0.2">
      <c r="A142" t="s">
        <v>305</v>
      </c>
      <c r="B142">
        <v>-0.60499999999999998</v>
      </c>
      <c r="C142">
        <v>1.147666699103744E-2</v>
      </c>
      <c r="D142">
        <v>-1.896969750584701</v>
      </c>
      <c r="E142" t="s">
        <v>800</v>
      </c>
    </row>
    <row r="143" spans="1:5" x14ac:dyDescent="0.2">
      <c r="A143" t="s">
        <v>307</v>
      </c>
      <c r="B143">
        <v>-0.48859999999999998</v>
      </c>
      <c r="C143">
        <v>1.272065185706106E-2</v>
      </c>
      <c r="D143">
        <v>-2.6034899420919069</v>
      </c>
      <c r="E143" t="s">
        <v>798</v>
      </c>
    </row>
    <row r="144" spans="1:5" x14ac:dyDescent="0.2">
      <c r="A144" t="s">
        <v>309</v>
      </c>
      <c r="B144">
        <v>-0.58689999999999998</v>
      </c>
      <c r="C144">
        <v>2.5745559675271808E-2</v>
      </c>
      <c r="D144">
        <v>-4.3867029605165806</v>
      </c>
      <c r="E144" t="s">
        <v>798</v>
      </c>
    </row>
    <row r="145" spans="1:5" x14ac:dyDescent="0.2">
      <c r="A145" t="s">
        <v>311</v>
      </c>
      <c r="B145">
        <v>-0.55400000000000005</v>
      </c>
      <c r="C145">
        <v>7.7935202519722191E-3</v>
      </c>
      <c r="D145">
        <v>-1.4067726086592449</v>
      </c>
      <c r="E145" t="s">
        <v>800</v>
      </c>
    </row>
    <row r="146" spans="1:5" x14ac:dyDescent="0.2">
      <c r="A146" t="s">
        <v>313</v>
      </c>
      <c r="B146">
        <v>-0.23330000000000001</v>
      </c>
      <c r="C146">
        <v>9.8768517755468688E-3</v>
      </c>
      <c r="D146">
        <v>-4.2335412668439227</v>
      </c>
      <c r="E146" t="s">
        <v>798</v>
      </c>
    </row>
    <row r="147" spans="1:5" x14ac:dyDescent="0.2">
      <c r="A147" t="s">
        <v>315</v>
      </c>
      <c r="B147">
        <v>-0.27229999999999999</v>
      </c>
      <c r="C147">
        <v>7.9311609803004446E-3</v>
      </c>
      <c r="D147">
        <v>-2.9126555197577839</v>
      </c>
      <c r="E147" t="s">
        <v>798</v>
      </c>
    </row>
    <row r="148" spans="1:5" x14ac:dyDescent="0.2">
      <c r="A148" t="s">
        <v>317</v>
      </c>
      <c r="B148">
        <v>-0.32969999999999999</v>
      </c>
      <c r="C148">
        <v>1.059580712582397E-2</v>
      </c>
      <c r="D148">
        <v>-3.213772255330293</v>
      </c>
      <c r="E148" t="s">
        <v>798</v>
      </c>
    </row>
    <row r="149" spans="1:5" x14ac:dyDescent="0.2">
      <c r="A149" t="s">
        <v>319</v>
      </c>
      <c r="B149">
        <v>-0.36410000000000009</v>
      </c>
      <c r="C149">
        <v>1.0874724853717771E-2</v>
      </c>
      <c r="D149">
        <v>-2.986741239691777</v>
      </c>
      <c r="E149" t="s">
        <v>798</v>
      </c>
    </row>
    <row r="150" spans="1:5" x14ac:dyDescent="0.2">
      <c r="A150" t="s">
        <v>321</v>
      </c>
      <c r="B150">
        <v>-0.30389999999999989</v>
      </c>
      <c r="C150">
        <v>7.8429579894561119E-3</v>
      </c>
      <c r="D150">
        <v>-2.5807693285475861</v>
      </c>
      <c r="E150" t="s">
        <v>798</v>
      </c>
    </row>
    <row r="151" spans="1:5" x14ac:dyDescent="0.2">
      <c r="A151" t="s">
        <v>323</v>
      </c>
      <c r="B151">
        <v>-0.3852000000000001</v>
      </c>
      <c r="C151">
        <v>1.211274998433565E-2</v>
      </c>
      <c r="D151">
        <v>-3.14453530226782</v>
      </c>
      <c r="E151" t="s">
        <v>798</v>
      </c>
    </row>
    <row r="152" spans="1:5" x14ac:dyDescent="0.2">
      <c r="A152" t="s">
        <v>325</v>
      </c>
      <c r="B152">
        <v>-0.17230000000000001</v>
      </c>
      <c r="C152">
        <v>1.861275101314408E-2</v>
      </c>
      <c r="D152">
        <v>-10.8025252542914</v>
      </c>
      <c r="E152" t="s">
        <v>799</v>
      </c>
    </row>
    <row r="153" spans="1:5" x14ac:dyDescent="0.2">
      <c r="A153" t="s">
        <v>327</v>
      </c>
      <c r="B153">
        <v>-0.18659999999999999</v>
      </c>
      <c r="C153">
        <v>9.9965173278038222E-3</v>
      </c>
      <c r="D153">
        <v>-5.3571904221885438</v>
      </c>
      <c r="E153" t="s">
        <v>799</v>
      </c>
    </row>
    <row r="154" spans="1:5" x14ac:dyDescent="0.2">
      <c r="A154" t="s">
        <v>329</v>
      </c>
      <c r="B154">
        <v>-0.1938</v>
      </c>
      <c r="C154">
        <v>1.8675567927798901E-2</v>
      </c>
      <c r="D154">
        <v>-9.6365159586165632</v>
      </c>
      <c r="E154" t="s">
        <v>799</v>
      </c>
    </row>
    <row r="155" spans="1:5" x14ac:dyDescent="0.2">
      <c r="A155" t="s">
        <v>331</v>
      </c>
      <c r="B155">
        <v>-0.26869999999999999</v>
      </c>
      <c r="C155">
        <v>1.062015727259036E-2</v>
      </c>
      <c r="D155">
        <v>-3.9524217612915362</v>
      </c>
      <c r="E155" t="s">
        <v>798</v>
      </c>
    </row>
    <row r="156" spans="1:5" x14ac:dyDescent="0.2">
      <c r="A156" t="s">
        <v>333</v>
      </c>
      <c r="B156">
        <v>-0.2218</v>
      </c>
      <c r="C156">
        <v>1.1871663234936941E-2</v>
      </c>
      <c r="D156">
        <v>-5.3524180500166523</v>
      </c>
      <c r="E156" t="s">
        <v>799</v>
      </c>
    </row>
    <row r="157" spans="1:5" x14ac:dyDescent="0.2">
      <c r="A157" t="s">
        <v>335</v>
      </c>
      <c r="B157">
        <v>-0.33169999999999988</v>
      </c>
      <c r="C157">
        <v>2.5508592098629549E-2</v>
      </c>
      <c r="D157">
        <v>-7.6902599031141259</v>
      </c>
      <c r="E157" t="s">
        <v>799</v>
      </c>
    </row>
    <row r="158" spans="1:5" x14ac:dyDescent="0.2">
      <c r="A158" t="s">
        <v>337</v>
      </c>
      <c r="B158">
        <v>-0.1661</v>
      </c>
      <c r="C158">
        <v>4.5132662791523837E-2</v>
      </c>
      <c r="D158">
        <v>-27.171982415125719</v>
      </c>
      <c r="E158" t="s">
        <v>799</v>
      </c>
    </row>
    <row r="159" spans="1:5" x14ac:dyDescent="0.2">
      <c r="A159" t="s">
        <v>339</v>
      </c>
      <c r="B159">
        <v>-0.19789999999999999</v>
      </c>
      <c r="C159">
        <v>5.4296472706670817E-2</v>
      </c>
      <c r="D159">
        <v>-27.436317689070659</v>
      </c>
      <c r="E159" t="s">
        <v>799</v>
      </c>
    </row>
    <row r="160" spans="1:5" x14ac:dyDescent="0.2">
      <c r="A160" t="s">
        <v>341</v>
      </c>
      <c r="B160">
        <v>-0.20619999999999991</v>
      </c>
      <c r="C160">
        <v>4.9598114600672087E-2</v>
      </c>
      <c r="D160">
        <v>-24.053401843196951</v>
      </c>
      <c r="E160" t="s">
        <v>799</v>
      </c>
    </row>
    <row r="161" spans="1:5" x14ac:dyDescent="0.2">
      <c r="A161" t="s">
        <v>343</v>
      </c>
      <c r="B161">
        <v>-0.27589999999999992</v>
      </c>
      <c r="C161">
        <v>3.0600500400476349E-2</v>
      </c>
      <c r="D161">
        <v>-11.09115636117302</v>
      </c>
      <c r="E161" t="s">
        <v>799</v>
      </c>
    </row>
    <row r="162" spans="1:5" x14ac:dyDescent="0.2">
      <c r="A162" t="s">
        <v>345</v>
      </c>
      <c r="B162">
        <v>-0.20569999999999999</v>
      </c>
      <c r="C162">
        <v>3.5967279776389471E-2</v>
      </c>
      <c r="D162">
        <v>-17.485308593286081</v>
      </c>
      <c r="E162" t="s">
        <v>799</v>
      </c>
    </row>
    <row r="163" spans="1:5" x14ac:dyDescent="0.2">
      <c r="A163" t="s">
        <v>347</v>
      </c>
      <c r="B163">
        <v>-0.2911999999999999</v>
      </c>
      <c r="C163">
        <v>2.9250684293979479E-2</v>
      </c>
      <c r="D163">
        <v>-10.044877848207239</v>
      </c>
      <c r="E163" t="s">
        <v>799</v>
      </c>
    </row>
    <row r="164" spans="1:5" x14ac:dyDescent="0.2">
      <c r="A164" t="s">
        <v>349</v>
      </c>
      <c r="B164">
        <v>-0.3342</v>
      </c>
      <c r="C164">
        <v>1.842356923434885E-2</v>
      </c>
      <c r="D164">
        <v>-5.5127376524083918</v>
      </c>
      <c r="E164" t="s">
        <v>799</v>
      </c>
    </row>
    <row r="165" spans="1:5" x14ac:dyDescent="0.2">
      <c r="A165" t="s">
        <v>351</v>
      </c>
      <c r="B165">
        <v>-0.49899999999999989</v>
      </c>
      <c r="C165">
        <v>3.0077554635916551E-2</v>
      </c>
      <c r="D165">
        <v>-6.0275660593019147</v>
      </c>
      <c r="E165" t="s">
        <v>799</v>
      </c>
    </row>
    <row r="166" spans="1:5" x14ac:dyDescent="0.2">
      <c r="A166" t="s">
        <v>353</v>
      </c>
      <c r="B166">
        <v>-0.47320000000000001</v>
      </c>
      <c r="C166">
        <v>1.1291978889734541E-2</v>
      </c>
      <c r="D166">
        <v>-2.386301540518712</v>
      </c>
      <c r="E166" t="s">
        <v>798</v>
      </c>
    </row>
    <row r="167" spans="1:5" x14ac:dyDescent="0.2">
      <c r="A167" t="s">
        <v>355</v>
      </c>
      <c r="B167">
        <v>-0.57119999999999993</v>
      </c>
      <c r="C167">
        <v>1.0694511842468279E-2</v>
      </c>
      <c r="D167">
        <v>-1.87228848782708</v>
      </c>
      <c r="E167" t="s">
        <v>800</v>
      </c>
    </row>
    <row r="168" spans="1:5" x14ac:dyDescent="0.2">
      <c r="A168" t="s">
        <v>357</v>
      </c>
      <c r="B168">
        <v>-0.48499999999999988</v>
      </c>
      <c r="C168">
        <v>8.9503672963180403E-3</v>
      </c>
      <c r="D168">
        <v>-1.845436555941864</v>
      </c>
      <c r="E168" t="s">
        <v>800</v>
      </c>
    </row>
    <row r="169" spans="1:5" x14ac:dyDescent="0.2">
      <c r="A169" t="s">
        <v>359</v>
      </c>
      <c r="B169">
        <v>-0.55389999999999995</v>
      </c>
      <c r="C169">
        <v>1.8614891093341801E-2</v>
      </c>
      <c r="D169">
        <v>-3.360695268702258</v>
      </c>
      <c r="E169" t="s">
        <v>798</v>
      </c>
    </row>
    <row r="170" spans="1:5" x14ac:dyDescent="0.2">
      <c r="A170" t="s">
        <v>361</v>
      </c>
      <c r="B170">
        <v>-0.41480000000000011</v>
      </c>
      <c r="C170">
        <v>1.8480706681541999E-2</v>
      </c>
      <c r="D170">
        <v>-4.4553294796388618</v>
      </c>
      <c r="E170" t="s">
        <v>798</v>
      </c>
    </row>
    <row r="171" spans="1:5" x14ac:dyDescent="0.2">
      <c r="A171" t="s">
        <v>363</v>
      </c>
      <c r="B171">
        <v>-0.49059999999999998</v>
      </c>
      <c r="C171">
        <v>1.925041436277786E-2</v>
      </c>
      <c r="D171">
        <v>-3.9238512765548008</v>
      </c>
      <c r="E171" t="s">
        <v>798</v>
      </c>
    </row>
    <row r="172" spans="1:5" x14ac:dyDescent="0.2">
      <c r="A172" t="s">
        <v>365</v>
      </c>
      <c r="B172">
        <v>-0.48870000000000002</v>
      </c>
      <c r="C172">
        <v>1.4993738403639271E-2</v>
      </c>
      <c r="D172">
        <v>-3.0680864341394041</v>
      </c>
      <c r="E172" t="s">
        <v>798</v>
      </c>
    </row>
    <row r="173" spans="1:5" x14ac:dyDescent="0.2">
      <c r="A173" t="s">
        <v>367</v>
      </c>
      <c r="B173">
        <v>-0.49719999999999998</v>
      </c>
      <c r="C173">
        <v>1.0516446390728129E-2</v>
      </c>
      <c r="D173">
        <v>-2.115134028706382</v>
      </c>
      <c r="E173" t="s">
        <v>798</v>
      </c>
    </row>
    <row r="174" spans="1:5" x14ac:dyDescent="0.2">
      <c r="A174" t="s">
        <v>369</v>
      </c>
      <c r="B174">
        <v>-0.42630000000000001</v>
      </c>
      <c r="C174">
        <v>1.2434763641102299E-2</v>
      </c>
      <c r="D174">
        <v>-2.916904443139174</v>
      </c>
      <c r="E174" t="s">
        <v>798</v>
      </c>
    </row>
    <row r="175" spans="1:5" x14ac:dyDescent="0.2">
      <c r="A175" t="s">
        <v>371</v>
      </c>
      <c r="B175">
        <v>-0.45519999999999988</v>
      </c>
      <c r="C175">
        <v>1.261658333711024E-2</v>
      </c>
      <c r="D175">
        <v>-2.771657147871319</v>
      </c>
      <c r="E175" t="s">
        <v>798</v>
      </c>
    </row>
    <row r="176" spans="1:5" x14ac:dyDescent="0.2">
      <c r="A176" t="s">
        <v>373</v>
      </c>
      <c r="B176">
        <v>-0.42720000000000002</v>
      </c>
      <c r="C176">
        <v>1.2110796111100891E-2</v>
      </c>
      <c r="D176">
        <v>-2.834924183310132</v>
      </c>
      <c r="E176" t="s">
        <v>798</v>
      </c>
    </row>
    <row r="177" spans="1:5" x14ac:dyDescent="0.2">
      <c r="A177" t="s">
        <v>375</v>
      </c>
      <c r="B177">
        <v>-0.4491</v>
      </c>
      <c r="C177">
        <v>1.675348486043915E-2</v>
      </c>
      <c r="D177">
        <v>-3.7304575507546538</v>
      </c>
      <c r="E177" t="s">
        <v>798</v>
      </c>
    </row>
    <row r="178" spans="1:5" x14ac:dyDescent="0.2">
      <c r="A178" t="s">
        <v>377</v>
      </c>
      <c r="B178">
        <v>-0.5615</v>
      </c>
      <c r="C178">
        <v>1.150817323080355E-2</v>
      </c>
      <c r="D178">
        <v>-2.0495410918617192</v>
      </c>
      <c r="E178" t="s">
        <v>798</v>
      </c>
    </row>
    <row r="179" spans="1:5" x14ac:dyDescent="0.2">
      <c r="A179" t="s">
        <v>379</v>
      </c>
      <c r="B179">
        <v>-0.45359999999999989</v>
      </c>
      <c r="C179">
        <v>6.2886768444415653E-3</v>
      </c>
      <c r="D179">
        <v>-1.3863926023901161</v>
      </c>
      <c r="E179" t="s">
        <v>800</v>
      </c>
    </row>
    <row r="180" spans="1:5" x14ac:dyDescent="0.2">
      <c r="A180" t="s">
        <v>381</v>
      </c>
      <c r="B180">
        <v>-0.53370000000000006</v>
      </c>
      <c r="C180">
        <v>5.7521904782664723E-3</v>
      </c>
      <c r="D180">
        <v>-1.07779473079754</v>
      </c>
      <c r="E180" t="s">
        <v>800</v>
      </c>
    </row>
    <row r="181" spans="1:5" x14ac:dyDescent="0.2">
      <c r="A181" t="s">
        <v>383</v>
      </c>
      <c r="B181">
        <v>-0.45119999999999988</v>
      </c>
      <c r="C181">
        <v>2.4378037362862259E-2</v>
      </c>
      <c r="D181">
        <v>-5.4029338126911037</v>
      </c>
      <c r="E181" t="s">
        <v>799</v>
      </c>
    </row>
    <row r="182" spans="1:5" x14ac:dyDescent="0.2">
      <c r="A182" t="s">
        <v>385</v>
      </c>
      <c r="B182">
        <v>-0.44540000000000002</v>
      </c>
      <c r="C182">
        <v>2.3292904274472059E-2</v>
      </c>
      <c r="D182">
        <v>-5.2296596934153703</v>
      </c>
      <c r="E182" t="s">
        <v>799</v>
      </c>
    </row>
    <row r="183" spans="1:5" x14ac:dyDescent="0.2">
      <c r="A183" t="s">
        <v>387</v>
      </c>
      <c r="B183">
        <v>-0.44100000000000011</v>
      </c>
      <c r="C183">
        <v>3.4076052641870302E-2</v>
      </c>
      <c r="D183">
        <v>-7.7269960639161663</v>
      </c>
      <c r="E183" t="s">
        <v>799</v>
      </c>
    </row>
    <row r="184" spans="1:5" x14ac:dyDescent="0.2">
      <c r="A184" t="s">
        <v>389</v>
      </c>
      <c r="B184">
        <v>-0.48890000000000011</v>
      </c>
      <c r="C184">
        <v>1.7713806398253821E-2</v>
      </c>
      <c r="D184">
        <v>-3.6231962360920051</v>
      </c>
      <c r="E184" t="s">
        <v>798</v>
      </c>
    </row>
    <row r="185" spans="1:5" x14ac:dyDescent="0.2">
      <c r="A185" t="s">
        <v>391</v>
      </c>
      <c r="B185">
        <v>-0.40870000000000001</v>
      </c>
      <c r="C185">
        <v>2.7525051435656641E-2</v>
      </c>
      <c r="D185">
        <v>-6.7347813642418997</v>
      </c>
      <c r="E185" t="s">
        <v>799</v>
      </c>
    </row>
    <row r="186" spans="1:5" x14ac:dyDescent="0.2">
      <c r="A186" t="s">
        <v>393</v>
      </c>
      <c r="B186">
        <v>-0.46589999999999998</v>
      </c>
      <c r="C186">
        <v>3.3198201848011921E-2</v>
      </c>
      <c r="D186">
        <v>-7.1256067499488998</v>
      </c>
      <c r="E186" t="s">
        <v>799</v>
      </c>
    </row>
    <row r="187" spans="1:5" x14ac:dyDescent="0.2">
      <c r="A187" t="s">
        <v>395</v>
      </c>
      <c r="B187">
        <v>-0.41649999999999998</v>
      </c>
      <c r="C187">
        <v>3.1200759995081321E-2</v>
      </c>
      <c r="D187">
        <v>-7.4911788703676638</v>
      </c>
      <c r="E187" t="s">
        <v>799</v>
      </c>
    </row>
    <row r="188" spans="1:5" x14ac:dyDescent="0.2">
      <c r="A188" t="s">
        <v>397</v>
      </c>
      <c r="B188">
        <v>-0.55679999999999996</v>
      </c>
      <c r="C188">
        <v>6.9507754543425282E-3</v>
      </c>
      <c r="D188">
        <v>-1.2483432928057701</v>
      </c>
      <c r="E188" t="s">
        <v>800</v>
      </c>
    </row>
    <row r="189" spans="1:5" x14ac:dyDescent="0.2">
      <c r="A189" t="s">
        <v>399</v>
      </c>
      <c r="B189">
        <v>-0.46460000000000001</v>
      </c>
      <c r="C189">
        <v>1.7914178196109739E-2</v>
      </c>
      <c r="D189">
        <v>-3.8558282815561218</v>
      </c>
      <c r="E189" t="s">
        <v>798</v>
      </c>
    </row>
    <row r="190" spans="1:5" x14ac:dyDescent="0.2">
      <c r="A190" t="s">
        <v>401</v>
      </c>
      <c r="B190">
        <v>-0.51429999999999998</v>
      </c>
      <c r="C190">
        <v>2.5510459359199041E-2</v>
      </c>
      <c r="D190">
        <v>-4.9602293134744402</v>
      </c>
      <c r="E190" t="s">
        <v>798</v>
      </c>
    </row>
    <row r="191" spans="1:5" x14ac:dyDescent="0.2">
      <c r="A191" t="s">
        <v>403</v>
      </c>
      <c r="B191">
        <v>-0.45739999999999997</v>
      </c>
      <c r="C191">
        <v>2.0247085933593589E-2</v>
      </c>
      <c r="D191">
        <v>-4.4265601079128967</v>
      </c>
      <c r="E191" t="s">
        <v>798</v>
      </c>
    </row>
    <row r="192" spans="1:5" x14ac:dyDescent="0.2">
      <c r="A192" t="s">
        <v>405</v>
      </c>
      <c r="B192">
        <v>-0.51979999999999993</v>
      </c>
      <c r="C192">
        <v>1.9664242768261949E-2</v>
      </c>
      <c r="D192">
        <v>-3.7830401631900639</v>
      </c>
      <c r="E192" t="s">
        <v>798</v>
      </c>
    </row>
    <row r="193" spans="1:5" x14ac:dyDescent="0.2">
      <c r="A193" t="s">
        <v>407</v>
      </c>
      <c r="B193">
        <v>-0.53100000000000003</v>
      </c>
      <c r="C193">
        <v>1.9190641916547509E-2</v>
      </c>
      <c r="D193">
        <v>-3.6140568581068759</v>
      </c>
      <c r="E193" t="s">
        <v>798</v>
      </c>
    </row>
    <row r="194" spans="1:5" x14ac:dyDescent="0.2">
      <c r="A194" t="s">
        <v>409</v>
      </c>
      <c r="B194">
        <v>-0.19750000000000001</v>
      </c>
      <c r="C194">
        <v>1.000390149230967E-2</v>
      </c>
      <c r="D194">
        <v>-5.0652665783846453</v>
      </c>
      <c r="E194" t="s">
        <v>799</v>
      </c>
    </row>
    <row r="195" spans="1:5" x14ac:dyDescent="0.2">
      <c r="A195" t="s">
        <v>411</v>
      </c>
      <c r="B195">
        <v>-0.20130000000000001</v>
      </c>
      <c r="C195">
        <v>8.1775094115218439E-3</v>
      </c>
      <c r="D195">
        <v>-4.0623494344370803</v>
      </c>
      <c r="E195" t="s">
        <v>798</v>
      </c>
    </row>
    <row r="196" spans="1:5" x14ac:dyDescent="0.2">
      <c r="A196" t="s">
        <v>413</v>
      </c>
      <c r="B196">
        <v>-0.28389999999999987</v>
      </c>
      <c r="C196">
        <v>8.0347677191665579E-3</v>
      </c>
      <c r="D196">
        <v>-2.8301400912879751</v>
      </c>
      <c r="E196" t="s">
        <v>798</v>
      </c>
    </row>
    <row r="197" spans="1:5" x14ac:dyDescent="0.2">
      <c r="A197" t="s">
        <v>415</v>
      </c>
      <c r="B197">
        <v>-0.26939999999999997</v>
      </c>
      <c r="C197">
        <v>5.4684802004202337E-3</v>
      </c>
      <c r="D197">
        <v>-2.0298738680104811</v>
      </c>
      <c r="E197" t="s">
        <v>798</v>
      </c>
    </row>
    <row r="198" spans="1:5" x14ac:dyDescent="0.2">
      <c r="A198" t="s">
        <v>417</v>
      </c>
      <c r="B198">
        <v>-0.42720000000000002</v>
      </c>
      <c r="C198">
        <v>1.070131942265529E-2</v>
      </c>
      <c r="D198">
        <v>-2.5049905015578848</v>
      </c>
      <c r="E198" t="s">
        <v>798</v>
      </c>
    </row>
    <row r="199" spans="1:5" x14ac:dyDescent="0.2">
      <c r="A199" t="s">
        <v>419</v>
      </c>
      <c r="B199">
        <v>-0.35599999999999998</v>
      </c>
      <c r="C199">
        <v>5.4277342244893889E-3</v>
      </c>
      <c r="D199">
        <v>-1.524644445081289</v>
      </c>
      <c r="E199" t="s">
        <v>800</v>
      </c>
    </row>
    <row r="200" spans="1:5" x14ac:dyDescent="0.2">
      <c r="A200" t="s">
        <v>421</v>
      </c>
      <c r="B200">
        <v>-0.36220000000000002</v>
      </c>
      <c r="C200">
        <v>6.0569478797555254E-3</v>
      </c>
      <c r="D200">
        <v>-1.672266118099262</v>
      </c>
      <c r="E200" t="s">
        <v>800</v>
      </c>
    </row>
    <row r="201" spans="1:5" x14ac:dyDescent="0.2">
      <c r="A201" t="s">
        <v>423</v>
      </c>
      <c r="B201">
        <v>-0.36339999999999989</v>
      </c>
      <c r="C201">
        <v>5.7818571684707942E-3</v>
      </c>
      <c r="D201">
        <v>-1.5910449005148031</v>
      </c>
      <c r="E201" t="s">
        <v>800</v>
      </c>
    </row>
    <row r="202" spans="1:5" x14ac:dyDescent="0.2">
      <c r="A202" t="s">
        <v>425</v>
      </c>
      <c r="B202">
        <v>-0.37030000000000002</v>
      </c>
      <c r="C202">
        <v>1.7554459953751819E-2</v>
      </c>
      <c r="D202">
        <v>-4.7406049024444572</v>
      </c>
      <c r="E202" t="s">
        <v>798</v>
      </c>
    </row>
    <row r="203" spans="1:5" x14ac:dyDescent="0.2">
      <c r="A203" t="s">
        <v>427</v>
      </c>
      <c r="B203">
        <v>-0.42999999999999988</v>
      </c>
      <c r="C203">
        <v>1.8134579702895781E-2</v>
      </c>
      <c r="D203">
        <v>-4.2173441169525079</v>
      </c>
      <c r="E203" t="s">
        <v>798</v>
      </c>
    </row>
    <row r="204" spans="1:5" x14ac:dyDescent="0.2">
      <c r="A204" t="s">
        <v>429</v>
      </c>
      <c r="B204">
        <v>-0.32690000000000002</v>
      </c>
      <c r="C204">
        <v>1.7384604557979189E-2</v>
      </c>
      <c r="D204">
        <v>-5.3180191367326994</v>
      </c>
      <c r="E204" t="s">
        <v>799</v>
      </c>
    </row>
    <row r="205" spans="1:5" x14ac:dyDescent="0.2">
      <c r="A205" t="s">
        <v>431</v>
      </c>
      <c r="B205">
        <v>-0.44739999999999991</v>
      </c>
      <c r="C205">
        <v>1.4569504006245239E-2</v>
      </c>
      <c r="D205">
        <v>-3.2564827908460532</v>
      </c>
      <c r="E205" t="s">
        <v>798</v>
      </c>
    </row>
    <row r="206" spans="1:5" x14ac:dyDescent="0.2">
      <c r="A206" t="s">
        <v>433</v>
      </c>
      <c r="B206">
        <v>-0.4</v>
      </c>
      <c r="C206">
        <v>1.077954927057934E-2</v>
      </c>
      <c r="D206">
        <v>-2.694887317644834</v>
      </c>
      <c r="E206" t="s">
        <v>798</v>
      </c>
    </row>
    <row r="207" spans="1:5" x14ac:dyDescent="0.2">
      <c r="A207" t="s">
        <v>435</v>
      </c>
      <c r="B207">
        <v>-0.38240000000000002</v>
      </c>
      <c r="C207">
        <v>1.0814529502822801E-2</v>
      </c>
      <c r="D207">
        <v>-2.8280673386042889</v>
      </c>
      <c r="E207" t="s">
        <v>798</v>
      </c>
    </row>
    <row r="208" spans="1:5" x14ac:dyDescent="0.2">
      <c r="A208" t="s">
        <v>437</v>
      </c>
      <c r="B208">
        <v>-0.3357</v>
      </c>
      <c r="C208">
        <v>1.6037451906490752E-2</v>
      </c>
      <c r="D208">
        <v>-4.7773166239174119</v>
      </c>
      <c r="E208" t="s">
        <v>798</v>
      </c>
    </row>
    <row r="209" spans="1:5" x14ac:dyDescent="0.2">
      <c r="A209" t="s">
        <v>439</v>
      </c>
      <c r="B209">
        <v>-0.36849999999999988</v>
      </c>
      <c r="C209">
        <v>1.641599216881218E-2</v>
      </c>
      <c r="D209">
        <v>-4.4548146998133458</v>
      </c>
      <c r="E209" t="s">
        <v>798</v>
      </c>
    </row>
    <row r="210" spans="1:5" x14ac:dyDescent="0.2">
      <c r="A210" t="s">
        <v>441</v>
      </c>
      <c r="B210">
        <v>-0.3417</v>
      </c>
      <c r="C210">
        <v>1.9533166015549441E-2</v>
      </c>
      <c r="D210">
        <v>-5.7164664956246538</v>
      </c>
      <c r="E210" t="s">
        <v>799</v>
      </c>
    </row>
    <row r="211" spans="1:5" x14ac:dyDescent="0.2">
      <c r="A211" t="s">
        <v>443</v>
      </c>
      <c r="B211">
        <v>-0.34319999999999989</v>
      </c>
      <c r="C211">
        <v>4.0908004902557638E-2</v>
      </c>
      <c r="D211">
        <v>-11.919581848064579</v>
      </c>
      <c r="E211" t="s">
        <v>799</v>
      </c>
    </row>
    <row r="212" spans="1:5" x14ac:dyDescent="0.2">
      <c r="A212" t="s">
        <v>445</v>
      </c>
      <c r="B212">
        <v>-0.32429999999999998</v>
      </c>
      <c r="C212">
        <v>3.5338564991765908E-3</v>
      </c>
      <c r="D212">
        <v>-1.0896874804738179</v>
      </c>
      <c r="E212" t="s">
        <v>800</v>
      </c>
    </row>
    <row r="213" spans="1:5" x14ac:dyDescent="0.2">
      <c r="A213" t="s">
        <v>447</v>
      </c>
      <c r="B213">
        <v>-0.4718</v>
      </c>
      <c r="C213">
        <v>1.2037609211942191E-2</v>
      </c>
      <c r="D213">
        <v>-2.5514220457698582</v>
      </c>
      <c r="E213" t="s">
        <v>798</v>
      </c>
    </row>
    <row r="214" spans="1:5" x14ac:dyDescent="0.2">
      <c r="A214" t="s">
        <v>449</v>
      </c>
      <c r="B214">
        <v>-0.45689999999999997</v>
      </c>
      <c r="C214">
        <v>2.3620604868946019E-2</v>
      </c>
      <c r="D214">
        <v>-5.1697537467599073</v>
      </c>
      <c r="E214" t="s">
        <v>799</v>
      </c>
    </row>
    <row r="215" spans="1:5" x14ac:dyDescent="0.2">
      <c r="A215" t="s">
        <v>451</v>
      </c>
      <c r="B215">
        <v>-0.53770000000000007</v>
      </c>
      <c r="C215">
        <v>2.024516880029004E-2</v>
      </c>
      <c r="D215">
        <v>-3.7651420495239041</v>
      </c>
      <c r="E215" t="s">
        <v>798</v>
      </c>
    </row>
    <row r="216" spans="1:5" x14ac:dyDescent="0.2">
      <c r="A216" t="s">
        <v>453</v>
      </c>
      <c r="B216">
        <v>-0.36720000000000003</v>
      </c>
      <c r="C216">
        <v>1.2521287866304021E-2</v>
      </c>
      <c r="D216">
        <v>-3.4099367827625331</v>
      </c>
      <c r="E216" t="s">
        <v>798</v>
      </c>
    </row>
    <row r="217" spans="1:5" x14ac:dyDescent="0.2">
      <c r="A217" t="s">
        <v>455</v>
      </c>
      <c r="B217">
        <v>-0.42020000000000002</v>
      </c>
      <c r="C217">
        <v>1.0244108999355571E-2</v>
      </c>
      <c r="D217">
        <v>-2.4379126604844288</v>
      </c>
      <c r="E217" t="s">
        <v>798</v>
      </c>
    </row>
    <row r="218" spans="1:5" x14ac:dyDescent="0.2">
      <c r="A218" t="s">
        <v>457</v>
      </c>
      <c r="B218">
        <v>-0.27079999999999987</v>
      </c>
      <c r="C218">
        <v>1.277448647925861E-2</v>
      </c>
      <c r="D218">
        <v>-4.7173140617646272</v>
      </c>
      <c r="E218" t="s">
        <v>798</v>
      </c>
    </row>
    <row r="219" spans="1:5" x14ac:dyDescent="0.2">
      <c r="A219" t="s">
        <v>459</v>
      </c>
      <c r="B219">
        <v>-0.39419999999999999</v>
      </c>
      <c r="C219">
        <v>1.6671948050897001E-2</v>
      </c>
      <c r="D219">
        <v>-4.2293120372645872</v>
      </c>
      <c r="E219" t="s">
        <v>798</v>
      </c>
    </row>
    <row r="220" spans="1:5" x14ac:dyDescent="0.2">
      <c r="A220" t="s">
        <v>461</v>
      </c>
      <c r="B220">
        <v>-0.4839</v>
      </c>
      <c r="C220">
        <v>1.5640646902954861E-2</v>
      </c>
      <c r="D220">
        <v>-3.2322064275583511</v>
      </c>
      <c r="E220" t="s">
        <v>798</v>
      </c>
    </row>
    <row r="221" spans="1:5" x14ac:dyDescent="0.2">
      <c r="A221" t="s">
        <v>463</v>
      </c>
      <c r="B221">
        <v>-0.44519999999999998</v>
      </c>
      <c r="C221">
        <v>1.1038694925159191E-2</v>
      </c>
      <c r="D221">
        <v>-2.479491223081578</v>
      </c>
      <c r="E221" t="s">
        <v>798</v>
      </c>
    </row>
    <row r="222" spans="1:5" x14ac:dyDescent="0.2">
      <c r="A222" t="s">
        <v>465</v>
      </c>
      <c r="B222">
        <v>-0.50150000000000006</v>
      </c>
      <c r="C222">
        <v>9.1128769172106328E-3</v>
      </c>
      <c r="D222">
        <v>-1.817124011407903</v>
      </c>
      <c r="E222" t="s">
        <v>800</v>
      </c>
    </row>
    <row r="223" spans="1:5" x14ac:dyDescent="0.2">
      <c r="A223" t="s">
        <v>467</v>
      </c>
      <c r="B223">
        <v>-0.4325</v>
      </c>
      <c r="C223">
        <v>6.3516694509100358E-3</v>
      </c>
      <c r="D223">
        <v>-1.468594092695962</v>
      </c>
      <c r="E223" t="s">
        <v>800</v>
      </c>
    </row>
    <row r="224" spans="1:5" x14ac:dyDescent="0.2">
      <c r="A224" t="s">
        <v>469</v>
      </c>
      <c r="B224">
        <v>-0.43740000000000001</v>
      </c>
      <c r="C224">
        <v>5.0365667734629804E-3</v>
      </c>
      <c r="D224">
        <v>-1.1514784575818431</v>
      </c>
      <c r="E224" t="s">
        <v>800</v>
      </c>
    </row>
    <row r="225" spans="1:5" x14ac:dyDescent="0.2">
      <c r="A225" t="s">
        <v>471</v>
      </c>
      <c r="B225">
        <v>-0.5353</v>
      </c>
      <c r="C225">
        <v>5.8853068382404006E-3</v>
      </c>
      <c r="D225">
        <v>-1.0994408440576131</v>
      </c>
      <c r="E225" t="s">
        <v>800</v>
      </c>
    </row>
    <row r="226" spans="1:5" x14ac:dyDescent="0.2">
      <c r="A226" t="s">
        <v>473</v>
      </c>
      <c r="B226">
        <v>-0.495</v>
      </c>
      <c r="C226">
        <v>3.9276152104510409E-3</v>
      </c>
      <c r="D226">
        <v>-0.79345761827293759</v>
      </c>
      <c r="E226" t="s">
        <v>800</v>
      </c>
    </row>
    <row r="227" spans="1:5" x14ac:dyDescent="0.2">
      <c r="A227" t="s">
        <v>475</v>
      </c>
      <c r="B227">
        <v>-0.41079999999999989</v>
      </c>
      <c r="C227">
        <v>2.7751208612609708E-3</v>
      </c>
      <c r="D227">
        <v>-0.67554061861269998</v>
      </c>
      <c r="E227" t="s">
        <v>800</v>
      </c>
    </row>
    <row r="228" spans="1:5" x14ac:dyDescent="0.2">
      <c r="A228" t="s">
        <v>477</v>
      </c>
      <c r="B228">
        <v>-0.49950000000000011</v>
      </c>
      <c r="C228">
        <v>8.5998395147364182E-3</v>
      </c>
      <c r="D228">
        <v>-1.721689592539823</v>
      </c>
      <c r="E228" t="s">
        <v>800</v>
      </c>
    </row>
    <row r="229" spans="1:5" x14ac:dyDescent="0.2">
      <c r="A229" t="s">
        <v>479</v>
      </c>
      <c r="B229">
        <v>-0.41940000000000011</v>
      </c>
      <c r="C229">
        <v>5.4269750708686448E-3</v>
      </c>
      <c r="D229">
        <v>-1.2939854723101201</v>
      </c>
      <c r="E229" t="s">
        <v>800</v>
      </c>
    </row>
    <row r="230" spans="1:5" x14ac:dyDescent="0.2">
      <c r="A230" t="s">
        <v>481</v>
      </c>
      <c r="B230">
        <v>-0.47689999999999999</v>
      </c>
      <c r="C230">
        <v>1.298437423618615E-2</v>
      </c>
      <c r="D230">
        <v>-2.7226618234821021</v>
      </c>
      <c r="E230" t="s">
        <v>798</v>
      </c>
    </row>
    <row r="231" spans="1:5" x14ac:dyDescent="0.2">
      <c r="A231" t="s">
        <v>483</v>
      </c>
      <c r="B231">
        <v>-0.55049999999999999</v>
      </c>
      <c r="C231">
        <v>3.1740688473725243E-2</v>
      </c>
      <c r="D231">
        <v>-5.7657926382788824</v>
      </c>
      <c r="E231" t="s">
        <v>799</v>
      </c>
    </row>
    <row r="232" spans="1:5" x14ac:dyDescent="0.2">
      <c r="A232" t="s">
        <v>485</v>
      </c>
      <c r="B232">
        <v>-0.41570000000000001</v>
      </c>
      <c r="C232">
        <v>2.6995023259435369E-2</v>
      </c>
      <c r="D232">
        <v>-6.4938713638285712</v>
      </c>
      <c r="E232" t="s">
        <v>799</v>
      </c>
    </row>
    <row r="233" spans="1:5" x14ac:dyDescent="0.2">
      <c r="A233" t="s">
        <v>487</v>
      </c>
      <c r="B233">
        <v>-0.49509999999999987</v>
      </c>
      <c r="C233">
        <v>3.018481656124139E-2</v>
      </c>
      <c r="D233">
        <v>-6.0967110808405156</v>
      </c>
      <c r="E233" t="s">
        <v>799</v>
      </c>
    </row>
    <row r="234" spans="1:5" x14ac:dyDescent="0.2">
      <c r="A234" t="s">
        <v>489</v>
      </c>
      <c r="B234">
        <v>-0.40260000000000001</v>
      </c>
      <c r="C234">
        <v>3.5358700412363109E-2</v>
      </c>
      <c r="D234">
        <v>-8.7825882792754868</v>
      </c>
      <c r="E234" t="s">
        <v>799</v>
      </c>
    </row>
    <row r="235" spans="1:5" x14ac:dyDescent="0.2">
      <c r="A235" t="s">
        <v>491</v>
      </c>
      <c r="B235">
        <v>-0.50090000000000001</v>
      </c>
      <c r="C235">
        <v>2.6326880595628491E-2</v>
      </c>
      <c r="D235">
        <v>-5.2559154712773983</v>
      </c>
      <c r="E235" t="s">
        <v>799</v>
      </c>
    </row>
    <row r="236" spans="1:5" x14ac:dyDescent="0.2">
      <c r="A236" t="s">
        <v>493</v>
      </c>
      <c r="B236">
        <v>-0.65500000000000003</v>
      </c>
      <c r="C236">
        <v>2.9277440235718651E-2</v>
      </c>
      <c r="D236">
        <v>-4.4698382039265123</v>
      </c>
      <c r="E236" t="s">
        <v>798</v>
      </c>
    </row>
    <row r="237" spans="1:5" x14ac:dyDescent="0.2">
      <c r="A237" t="s">
        <v>495</v>
      </c>
      <c r="B237">
        <v>-0.6341</v>
      </c>
      <c r="C237">
        <v>1.4990861979801821E-2</v>
      </c>
      <c r="D237">
        <v>-2.3641163822428348</v>
      </c>
      <c r="E237" t="s">
        <v>798</v>
      </c>
    </row>
    <row r="238" spans="1:5" x14ac:dyDescent="0.2">
      <c r="A238" t="s">
        <v>497</v>
      </c>
      <c r="B238">
        <v>-0.5213000000000001</v>
      </c>
      <c r="C238">
        <v>5.9097974931996422E-3</v>
      </c>
      <c r="D238">
        <v>-1.1336653545366659</v>
      </c>
      <c r="E238" t="s">
        <v>800</v>
      </c>
    </row>
    <row r="239" spans="1:5" x14ac:dyDescent="0.2">
      <c r="A239" t="s">
        <v>499</v>
      </c>
      <c r="B239">
        <v>-0.44790000000000002</v>
      </c>
      <c r="C239">
        <v>2.4750269485483982E-3</v>
      </c>
      <c r="D239">
        <v>-0.5525847172467957</v>
      </c>
      <c r="E239" t="s">
        <v>800</v>
      </c>
    </row>
    <row r="240" spans="1:5" x14ac:dyDescent="0.2">
      <c r="A240" t="s">
        <v>501</v>
      </c>
      <c r="B240">
        <v>-0.50909999999999989</v>
      </c>
      <c r="C240">
        <v>5.6648169865942677E-3</v>
      </c>
      <c r="D240">
        <v>-1.1127120382231921</v>
      </c>
      <c r="E240" t="s">
        <v>800</v>
      </c>
    </row>
    <row r="241" spans="1:5" x14ac:dyDescent="0.2">
      <c r="A241" t="s">
        <v>503</v>
      </c>
      <c r="B241">
        <v>-0.59050000000000002</v>
      </c>
      <c r="C241">
        <v>4.2869200826847198E-3</v>
      </c>
      <c r="D241">
        <v>-0.72598138572137505</v>
      </c>
      <c r="E241" t="s">
        <v>800</v>
      </c>
    </row>
    <row r="242" spans="1:5" x14ac:dyDescent="0.2">
      <c r="A242" t="s">
        <v>505</v>
      </c>
      <c r="B242">
        <v>-0.38130000000000008</v>
      </c>
      <c r="C242">
        <v>1.828295671479219E-2</v>
      </c>
      <c r="D242">
        <v>-4.7949007906614698</v>
      </c>
      <c r="E242" t="s">
        <v>798</v>
      </c>
    </row>
    <row r="243" spans="1:5" x14ac:dyDescent="0.2">
      <c r="A243" t="s">
        <v>507</v>
      </c>
      <c r="B243">
        <v>-0.33890000000000009</v>
      </c>
      <c r="C243">
        <v>6.8150844293163324E-3</v>
      </c>
      <c r="D243">
        <v>-2.0109425875822748</v>
      </c>
      <c r="E243" t="s">
        <v>798</v>
      </c>
    </row>
    <row r="244" spans="1:5" x14ac:dyDescent="0.2">
      <c r="A244" t="s">
        <v>509</v>
      </c>
      <c r="B244">
        <v>-0.3751000000000001</v>
      </c>
      <c r="C244">
        <v>5.1368088888273933E-3</v>
      </c>
      <c r="D244">
        <v>-1.3694505168828019</v>
      </c>
      <c r="E244" t="s">
        <v>800</v>
      </c>
    </row>
    <row r="245" spans="1:5" x14ac:dyDescent="0.2">
      <c r="A245" t="s">
        <v>511</v>
      </c>
      <c r="B245">
        <v>-0.40549999999999992</v>
      </c>
      <c r="C245">
        <v>1.840446755179748E-2</v>
      </c>
      <c r="D245">
        <v>-4.5387096305295884</v>
      </c>
      <c r="E245" t="s">
        <v>798</v>
      </c>
    </row>
    <row r="246" spans="1:5" x14ac:dyDescent="0.2">
      <c r="A246" t="s">
        <v>513</v>
      </c>
      <c r="B246">
        <v>-0.3508</v>
      </c>
      <c r="C246">
        <v>9.5790962208377461E-3</v>
      </c>
      <c r="D246">
        <v>-2.7306431644349329</v>
      </c>
      <c r="E246" t="s">
        <v>798</v>
      </c>
    </row>
    <row r="247" spans="1:5" x14ac:dyDescent="0.2">
      <c r="A247" t="s">
        <v>515</v>
      </c>
      <c r="B247">
        <v>-0.40660000000000002</v>
      </c>
      <c r="C247">
        <v>2.289994653504324E-2</v>
      </c>
      <c r="D247">
        <v>-5.6320576820076829</v>
      </c>
      <c r="E247" t="s">
        <v>799</v>
      </c>
    </row>
    <row r="248" spans="1:5" x14ac:dyDescent="0.2">
      <c r="A248" t="s">
        <v>517</v>
      </c>
      <c r="B248">
        <v>-0.49399999999999999</v>
      </c>
      <c r="C248">
        <v>1.2552903638812229E-2</v>
      </c>
      <c r="D248">
        <v>-2.5410736110955932</v>
      </c>
      <c r="E248" t="s">
        <v>798</v>
      </c>
    </row>
    <row r="249" spans="1:5" x14ac:dyDescent="0.2">
      <c r="A249" t="s">
        <v>519</v>
      </c>
      <c r="B249">
        <v>-0.41170000000000001</v>
      </c>
      <c r="C249">
        <v>5.6548488556895649E-3</v>
      </c>
      <c r="D249">
        <v>-1.3735362777968341</v>
      </c>
      <c r="E249" t="s">
        <v>800</v>
      </c>
    </row>
    <row r="250" spans="1:5" x14ac:dyDescent="0.2">
      <c r="A250" t="s">
        <v>521</v>
      </c>
      <c r="B250">
        <v>-0.30199999999999999</v>
      </c>
      <c r="C250">
        <v>2.5287208543622208E-2</v>
      </c>
      <c r="D250">
        <v>-8.3732478621265578</v>
      </c>
      <c r="E250" t="s">
        <v>799</v>
      </c>
    </row>
    <row r="251" spans="1:5" x14ac:dyDescent="0.2">
      <c r="A251" t="s">
        <v>523</v>
      </c>
      <c r="B251">
        <v>-0.42409999999999998</v>
      </c>
      <c r="C251">
        <v>1.965077298730411E-2</v>
      </c>
      <c r="D251">
        <v>-4.6335234584541638</v>
      </c>
      <c r="E251" t="s">
        <v>798</v>
      </c>
    </row>
    <row r="252" spans="1:5" x14ac:dyDescent="0.2">
      <c r="A252" t="s">
        <v>525</v>
      </c>
      <c r="B252">
        <v>-0.40820000000000001</v>
      </c>
      <c r="C252">
        <v>1.379781722859252E-2</v>
      </c>
      <c r="D252">
        <v>-3.380161006514582</v>
      </c>
      <c r="E252" t="s">
        <v>798</v>
      </c>
    </row>
    <row r="253" spans="1:5" x14ac:dyDescent="0.2">
      <c r="A253" t="s">
        <v>527</v>
      </c>
      <c r="B253">
        <v>-0.38800000000000001</v>
      </c>
      <c r="C253">
        <v>4.7432430350691224E-3</v>
      </c>
      <c r="D253">
        <v>-1.2224853183167841</v>
      </c>
      <c r="E253" t="s">
        <v>800</v>
      </c>
    </row>
    <row r="254" spans="1:5" x14ac:dyDescent="0.2">
      <c r="A254" t="s">
        <v>529</v>
      </c>
      <c r="B254">
        <v>-0.47410000000000008</v>
      </c>
      <c r="C254">
        <v>3.6885993170348241E-2</v>
      </c>
      <c r="D254">
        <v>-7.7802137039333976</v>
      </c>
      <c r="E254" t="s">
        <v>799</v>
      </c>
    </row>
    <row r="255" spans="1:5" x14ac:dyDescent="0.2">
      <c r="A255" t="s">
        <v>531</v>
      </c>
      <c r="B255">
        <v>-0.29599999999999999</v>
      </c>
      <c r="C255">
        <v>2.745717486054022E-2</v>
      </c>
      <c r="D255">
        <v>-9.2760725880203463</v>
      </c>
      <c r="E255" t="s">
        <v>799</v>
      </c>
    </row>
    <row r="256" spans="1:5" x14ac:dyDescent="0.2">
      <c r="A256" t="s">
        <v>533</v>
      </c>
      <c r="B256">
        <v>-0.46529999999999999</v>
      </c>
      <c r="C256">
        <v>1.761749824070202E-2</v>
      </c>
      <c r="D256">
        <v>-3.7862665464650811</v>
      </c>
      <c r="E256" t="s">
        <v>798</v>
      </c>
    </row>
    <row r="257" spans="1:5" x14ac:dyDescent="0.2">
      <c r="A257" t="s">
        <v>535</v>
      </c>
      <c r="B257">
        <v>-0.31900000000000001</v>
      </c>
      <c r="C257">
        <v>2.4015030143207269E-2</v>
      </c>
      <c r="D257">
        <v>-7.5282226154254781</v>
      </c>
      <c r="E257" t="s">
        <v>799</v>
      </c>
    </row>
    <row r="258" spans="1:5" x14ac:dyDescent="0.2">
      <c r="A258" t="s">
        <v>537</v>
      </c>
      <c r="B258">
        <v>-0.40560000000000013</v>
      </c>
      <c r="C258">
        <v>2.2886547009485451E-2</v>
      </c>
      <c r="D258">
        <v>-5.6426397952380283</v>
      </c>
      <c r="E258" t="s">
        <v>799</v>
      </c>
    </row>
    <row r="259" spans="1:5" x14ac:dyDescent="0.2">
      <c r="A259" t="s">
        <v>539</v>
      </c>
      <c r="B259">
        <v>-0.38089999999999991</v>
      </c>
      <c r="C259">
        <v>2.34913568295676E-2</v>
      </c>
      <c r="D259">
        <v>-6.1673291755231316</v>
      </c>
      <c r="E259" t="s">
        <v>799</v>
      </c>
    </row>
    <row r="260" spans="1:5" x14ac:dyDescent="0.2">
      <c r="A260" t="s">
        <v>541</v>
      </c>
      <c r="B260">
        <v>-0.33839999999999998</v>
      </c>
      <c r="C260">
        <v>1.303053481814009E-2</v>
      </c>
      <c r="D260">
        <v>-3.850630856424377</v>
      </c>
      <c r="E260" t="s">
        <v>798</v>
      </c>
    </row>
    <row r="261" spans="1:5" x14ac:dyDescent="0.2">
      <c r="A261" t="s">
        <v>543</v>
      </c>
      <c r="B261">
        <v>-0.45700000000000007</v>
      </c>
      <c r="C261">
        <v>3.2217385779042762E-2</v>
      </c>
      <c r="D261">
        <v>-7.0497561879743449</v>
      </c>
      <c r="E261" t="s">
        <v>799</v>
      </c>
    </row>
    <row r="262" spans="1:5" x14ac:dyDescent="0.2">
      <c r="A262" t="s">
        <v>545</v>
      </c>
      <c r="B262">
        <v>-0.47029999999999988</v>
      </c>
      <c r="C262">
        <v>2.903497183238957E-2</v>
      </c>
      <c r="D262">
        <v>-6.1737129135423281</v>
      </c>
      <c r="E262" t="s">
        <v>799</v>
      </c>
    </row>
    <row r="263" spans="1:5" x14ac:dyDescent="0.2">
      <c r="A263" t="s">
        <v>547</v>
      </c>
      <c r="B263">
        <v>-0.4839</v>
      </c>
      <c r="C263">
        <v>3.440749636312479E-2</v>
      </c>
      <c r="D263">
        <v>-7.1104559543551948</v>
      </c>
      <c r="E263" t="s">
        <v>799</v>
      </c>
    </row>
    <row r="264" spans="1:5" x14ac:dyDescent="0.2">
      <c r="A264" t="s">
        <v>549</v>
      </c>
      <c r="B264">
        <v>-0.47</v>
      </c>
      <c r="C264">
        <v>2.406743950674373E-2</v>
      </c>
      <c r="D264">
        <v>-5.1207318099454744</v>
      </c>
      <c r="E264" t="s">
        <v>799</v>
      </c>
    </row>
    <row r="265" spans="1:5" x14ac:dyDescent="0.2">
      <c r="A265" t="s">
        <v>551</v>
      </c>
      <c r="B265">
        <v>-0.50130000000000008</v>
      </c>
      <c r="C265">
        <v>1.8159278222955599E-2</v>
      </c>
      <c r="D265">
        <v>-3.6224373075913809</v>
      </c>
      <c r="E265" t="s">
        <v>798</v>
      </c>
    </row>
    <row r="266" spans="1:5" x14ac:dyDescent="0.2">
      <c r="A266" t="s">
        <v>553</v>
      </c>
      <c r="B266">
        <v>-0.43099999999999988</v>
      </c>
      <c r="C266">
        <v>3.874885758925406E-2</v>
      </c>
      <c r="D266">
        <v>-8.9904541970427054</v>
      </c>
      <c r="E266" t="s">
        <v>799</v>
      </c>
    </row>
    <row r="267" spans="1:5" x14ac:dyDescent="0.2">
      <c r="A267" t="s">
        <v>555</v>
      </c>
      <c r="B267">
        <v>-0.47960000000000003</v>
      </c>
      <c r="C267">
        <v>2.786801462915189E-2</v>
      </c>
      <c r="D267">
        <v>-5.81067861325102</v>
      </c>
      <c r="E267" t="s">
        <v>799</v>
      </c>
    </row>
    <row r="268" spans="1:5" x14ac:dyDescent="0.2">
      <c r="A268" t="s">
        <v>557</v>
      </c>
      <c r="B268">
        <v>-0.42909999999999993</v>
      </c>
      <c r="C268">
        <v>7.5527478674928261E-3</v>
      </c>
      <c r="D268">
        <v>-1.7601370001148511</v>
      </c>
      <c r="E268" t="s">
        <v>800</v>
      </c>
    </row>
    <row r="269" spans="1:5" x14ac:dyDescent="0.2">
      <c r="A269" t="s">
        <v>559</v>
      </c>
      <c r="B269">
        <v>-0.45590000000000008</v>
      </c>
      <c r="C269">
        <v>2.3939166974922269E-2</v>
      </c>
      <c r="D269">
        <v>-5.2509688473178908</v>
      </c>
      <c r="E269" t="s">
        <v>799</v>
      </c>
    </row>
    <row r="270" spans="1:5" x14ac:dyDescent="0.2">
      <c r="A270" t="s">
        <v>561</v>
      </c>
      <c r="B270">
        <v>-0.41149999999999992</v>
      </c>
      <c r="C270">
        <v>2.6125885444401531E-2</v>
      </c>
      <c r="D270">
        <v>-6.34893935465408</v>
      </c>
      <c r="E270" t="s">
        <v>799</v>
      </c>
    </row>
    <row r="271" spans="1:5" x14ac:dyDescent="0.2">
      <c r="A271" t="s">
        <v>563</v>
      </c>
      <c r="B271">
        <v>-0.48759999999999998</v>
      </c>
      <c r="C271">
        <v>4.0068029729839923E-2</v>
      </c>
      <c r="D271">
        <v>-8.2173974015258242</v>
      </c>
      <c r="E271" t="s">
        <v>799</v>
      </c>
    </row>
    <row r="272" spans="1:5" x14ac:dyDescent="0.2">
      <c r="A272" t="s">
        <v>565</v>
      </c>
      <c r="B272">
        <v>-0.43150000000000011</v>
      </c>
      <c r="C272">
        <v>3.5491848471648209E-3</v>
      </c>
      <c r="D272">
        <v>-0.82252256017724701</v>
      </c>
      <c r="E272" t="s">
        <v>800</v>
      </c>
    </row>
    <row r="273" spans="1:5" x14ac:dyDescent="0.2">
      <c r="A273" t="s">
        <v>567</v>
      </c>
      <c r="B273">
        <v>-0.44529999999999997</v>
      </c>
      <c r="C273">
        <v>6.1045869951975584E-3</v>
      </c>
      <c r="D273">
        <v>-1.3708931046929169</v>
      </c>
      <c r="E273" t="s">
        <v>800</v>
      </c>
    </row>
    <row r="274" spans="1:5" x14ac:dyDescent="0.2">
      <c r="A274" t="s">
        <v>569</v>
      </c>
      <c r="B274">
        <v>-0.51529999999999998</v>
      </c>
      <c r="C274">
        <v>4.1143013069764311E-3</v>
      </c>
      <c r="D274">
        <v>-0.79842835376992649</v>
      </c>
      <c r="E274" t="s">
        <v>800</v>
      </c>
    </row>
    <row r="275" spans="1:5" x14ac:dyDescent="0.2">
      <c r="A275" t="s">
        <v>571</v>
      </c>
      <c r="B275">
        <v>-0.38979999999999998</v>
      </c>
      <c r="C275">
        <v>8.2746298725242529E-3</v>
      </c>
      <c r="D275">
        <v>-2.1227885768404962</v>
      </c>
      <c r="E275" t="s">
        <v>798</v>
      </c>
    </row>
    <row r="276" spans="1:5" x14ac:dyDescent="0.2">
      <c r="A276" t="s">
        <v>573</v>
      </c>
      <c r="B276">
        <v>-0.40810000000000002</v>
      </c>
      <c r="C276">
        <v>7.3236292819894846E-3</v>
      </c>
      <c r="D276">
        <v>-1.794567332023888</v>
      </c>
      <c r="E276" t="s">
        <v>800</v>
      </c>
    </row>
    <row r="277" spans="1:5" x14ac:dyDescent="0.2">
      <c r="A277" t="s">
        <v>575</v>
      </c>
      <c r="B277">
        <v>-0.44169999999999998</v>
      </c>
      <c r="C277">
        <v>1.1976970545044209E-2</v>
      </c>
      <c r="D277">
        <v>-2.7115622696500359</v>
      </c>
      <c r="E277" t="s">
        <v>798</v>
      </c>
    </row>
    <row r="278" spans="1:5" x14ac:dyDescent="0.2">
      <c r="A278" t="s">
        <v>577</v>
      </c>
      <c r="B278">
        <v>-0.502</v>
      </c>
      <c r="C278">
        <v>1.782434318124981E-2</v>
      </c>
      <c r="D278">
        <v>-3.5506659723605209</v>
      </c>
      <c r="E278" t="s">
        <v>798</v>
      </c>
    </row>
    <row r="279" spans="1:5" x14ac:dyDescent="0.2">
      <c r="A279" t="s">
        <v>579</v>
      </c>
      <c r="B279">
        <v>-0.46870000000000012</v>
      </c>
      <c r="C279">
        <v>3.7328380647785209E-2</v>
      </c>
      <c r="D279">
        <v>-7.964237390182463</v>
      </c>
      <c r="E279" t="s">
        <v>799</v>
      </c>
    </row>
    <row r="280" spans="1:5" x14ac:dyDescent="0.2">
      <c r="A280" t="s">
        <v>581</v>
      </c>
      <c r="B280">
        <v>-0.41399999999999998</v>
      </c>
      <c r="C280">
        <v>3.418946236178777E-2</v>
      </c>
      <c r="D280">
        <v>-8.2583242419777214</v>
      </c>
      <c r="E280" t="s">
        <v>799</v>
      </c>
    </row>
    <row r="281" spans="1:5" x14ac:dyDescent="0.2">
      <c r="A281" t="s">
        <v>583</v>
      </c>
      <c r="B281">
        <v>-0.4537000000000001</v>
      </c>
      <c r="C281">
        <v>2.260489890646589E-2</v>
      </c>
      <c r="D281">
        <v>-4.9823449209755086</v>
      </c>
      <c r="E281" t="s">
        <v>798</v>
      </c>
    </row>
    <row r="282" spans="1:5" x14ac:dyDescent="0.2">
      <c r="A282" t="s">
        <v>585</v>
      </c>
      <c r="B282">
        <v>-0.51049999999999995</v>
      </c>
      <c r="C282">
        <v>3.4536385068459352E-2</v>
      </c>
      <c r="D282">
        <v>-6.7652076529793064</v>
      </c>
      <c r="E282" t="s">
        <v>799</v>
      </c>
    </row>
    <row r="283" spans="1:5" x14ac:dyDescent="0.2">
      <c r="A283" t="s">
        <v>587</v>
      </c>
      <c r="B283">
        <v>-0.45410000000000011</v>
      </c>
      <c r="C283">
        <v>2.785582508609075E-2</v>
      </c>
      <c r="D283">
        <v>-6.1342931262036426</v>
      </c>
      <c r="E283" t="s">
        <v>799</v>
      </c>
    </row>
    <row r="284" spans="1:5" x14ac:dyDescent="0.2">
      <c r="A284" t="s">
        <v>589</v>
      </c>
      <c r="B284">
        <v>-0.68290000000000006</v>
      </c>
      <c r="C284">
        <v>1.2798502122433161E-2</v>
      </c>
      <c r="D284">
        <v>-1.8741400091423579</v>
      </c>
      <c r="E284" t="s">
        <v>800</v>
      </c>
    </row>
    <row r="285" spans="1:5" x14ac:dyDescent="0.2">
      <c r="A285" t="s">
        <v>591</v>
      </c>
      <c r="B285">
        <v>-0.38150000000000001</v>
      </c>
      <c r="C285">
        <v>1.057270375935415E-2</v>
      </c>
      <c r="D285">
        <v>-2.7713509198831332</v>
      </c>
      <c r="E285" t="s">
        <v>798</v>
      </c>
    </row>
    <row r="286" spans="1:5" x14ac:dyDescent="0.2">
      <c r="A286" t="s">
        <v>593</v>
      </c>
      <c r="B286">
        <v>-0.51790000000000003</v>
      </c>
      <c r="C286">
        <v>8.9712541200585028E-3</v>
      </c>
      <c r="D286">
        <v>-1.7322367484183241</v>
      </c>
      <c r="E286" t="s">
        <v>800</v>
      </c>
    </row>
    <row r="287" spans="1:5" x14ac:dyDescent="0.2">
      <c r="A287" t="s">
        <v>595</v>
      </c>
      <c r="B287">
        <v>-0.49459999999999998</v>
      </c>
      <c r="C287">
        <v>2.0419943707014832E-2</v>
      </c>
      <c r="D287">
        <v>-4.1285773770753806</v>
      </c>
      <c r="E287" t="s">
        <v>798</v>
      </c>
    </row>
    <row r="288" spans="1:5" x14ac:dyDescent="0.2">
      <c r="A288" t="s">
        <v>597</v>
      </c>
      <c r="B288">
        <v>-0.6281000000000001</v>
      </c>
      <c r="C288">
        <v>1.949135578821215E-2</v>
      </c>
      <c r="D288">
        <v>-3.1032249304588682</v>
      </c>
      <c r="E288" t="s">
        <v>798</v>
      </c>
    </row>
    <row r="289" spans="1:5" x14ac:dyDescent="0.2">
      <c r="A289" t="s">
        <v>599</v>
      </c>
      <c r="B289">
        <v>-0.52190000000000003</v>
      </c>
      <c r="C289">
        <v>4.2841945529706882E-3</v>
      </c>
      <c r="D289">
        <v>-0.82088418336284485</v>
      </c>
      <c r="E289" t="s">
        <v>800</v>
      </c>
    </row>
    <row r="290" spans="1:5" x14ac:dyDescent="0.2">
      <c r="A290" t="s">
        <v>601</v>
      </c>
      <c r="B290">
        <v>-0.39950000000000008</v>
      </c>
      <c r="C290">
        <v>1.1839278309835329E-2</v>
      </c>
      <c r="D290">
        <v>-2.963523982436878</v>
      </c>
      <c r="E290" t="s">
        <v>798</v>
      </c>
    </row>
    <row r="291" spans="1:5" x14ac:dyDescent="0.2">
      <c r="A291" t="s">
        <v>603</v>
      </c>
      <c r="B291">
        <v>-0.47170000000000001</v>
      </c>
      <c r="C291">
        <v>1.7252588356309381E-2</v>
      </c>
      <c r="D291">
        <v>-3.657534101401184</v>
      </c>
      <c r="E291" t="s">
        <v>798</v>
      </c>
    </row>
    <row r="292" spans="1:5" x14ac:dyDescent="0.2">
      <c r="A292" t="s">
        <v>605</v>
      </c>
      <c r="B292">
        <v>-0.41870000000000002</v>
      </c>
      <c r="C292">
        <v>1.2156691798279721E-2</v>
      </c>
      <c r="D292">
        <v>-2.9034372577692178</v>
      </c>
      <c r="E292" t="s">
        <v>798</v>
      </c>
    </row>
    <row r="293" spans="1:5" x14ac:dyDescent="0.2">
      <c r="A293" t="s">
        <v>607</v>
      </c>
      <c r="B293">
        <v>-0.44219999999999993</v>
      </c>
      <c r="C293">
        <v>1.1772606073898521E-2</v>
      </c>
      <c r="D293">
        <v>-2.662280885096906</v>
      </c>
      <c r="E293" t="s">
        <v>798</v>
      </c>
    </row>
    <row r="294" spans="1:5" x14ac:dyDescent="0.2">
      <c r="A294" t="s">
        <v>609</v>
      </c>
      <c r="B294">
        <v>-0.48430000000000001</v>
      </c>
      <c r="C294">
        <v>1.6375688099523611E-2</v>
      </c>
      <c r="D294">
        <v>-3.3813107783447469</v>
      </c>
      <c r="E294" t="s">
        <v>798</v>
      </c>
    </row>
    <row r="295" spans="1:5" x14ac:dyDescent="0.2">
      <c r="A295" t="s">
        <v>611</v>
      </c>
      <c r="B295">
        <v>-0.41749999999999998</v>
      </c>
      <c r="C295">
        <v>4.6566861586531116E-3</v>
      </c>
      <c r="D295">
        <v>-1.1153739302163139</v>
      </c>
      <c r="E295" t="s">
        <v>800</v>
      </c>
    </row>
    <row r="296" spans="1:5" x14ac:dyDescent="0.2">
      <c r="A296" t="s">
        <v>613</v>
      </c>
      <c r="B296">
        <v>-0.42030000000000001</v>
      </c>
      <c r="C296">
        <v>9.7987691641167052E-3</v>
      </c>
      <c r="D296">
        <v>-2.331375009306853</v>
      </c>
      <c r="E296" t="s">
        <v>798</v>
      </c>
    </row>
    <row r="297" spans="1:5" x14ac:dyDescent="0.2">
      <c r="A297" t="s">
        <v>615</v>
      </c>
      <c r="B297">
        <v>-0.35489999999999999</v>
      </c>
      <c r="C297">
        <v>7.0325745425947614E-3</v>
      </c>
      <c r="D297">
        <v>-1.9815651007593009</v>
      </c>
      <c r="E297" t="s">
        <v>800</v>
      </c>
    </row>
    <row r="298" spans="1:5" x14ac:dyDescent="0.2">
      <c r="A298" t="s">
        <v>617</v>
      </c>
      <c r="B298">
        <v>-0.32900000000000001</v>
      </c>
      <c r="C298">
        <v>1.757130493312364E-2</v>
      </c>
      <c r="D298">
        <v>-5.3408221681226884</v>
      </c>
      <c r="E298" t="s">
        <v>799</v>
      </c>
    </row>
    <row r="299" spans="1:5" x14ac:dyDescent="0.2">
      <c r="A299" t="s">
        <v>619</v>
      </c>
      <c r="B299">
        <v>-0.40629999999999999</v>
      </c>
      <c r="C299">
        <v>1.2660370869086449E-2</v>
      </c>
      <c r="D299">
        <v>-3.116015473562995</v>
      </c>
      <c r="E299" t="s">
        <v>798</v>
      </c>
    </row>
    <row r="300" spans="1:5" x14ac:dyDescent="0.2">
      <c r="A300" t="s">
        <v>621</v>
      </c>
      <c r="B300">
        <v>-0.41089999999999988</v>
      </c>
      <c r="C300">
        <v>2.1620532678488069E-2</v>
      </c>
      <c r="D300">
        <v>-5.2617504693327026</v>
      </c>
      <c r="E300" t="s">
        <v>799</v>
      </c>
    </row>
    <row r="301" spans="1:5" x14ac:dyDescent="0.2">
      <c r="A301" t="s">
        <v>623</v>
      </c>
      <c r="B301">
        <v>-0.41889999999999988</v>
      </c>
      <c r="C301">
        <v>6.6201947808381956E-3</v>
      </c>
      <c r="D301">
        <v>-1.580375932403485</v>
      </c>
      <c r="E301" t="s">
        <v>800</v>
      </c>
    </row>
    <row r="302" spans="1:5" x14ac:dyDescent="0.2">
      <c r="A302" t="s">
        <v>625</v>
      </c>
      <c r="B302">
        <v>-0.35610000000000003</v>
      </c>
      <c r="C302">
        <v>2.848258072952348E-2</v>
      </c>
      <c r="D302">
        <v>-7.9984781604952202</v>
      </c>
      <c r="E302" t="s">
        <v>799</v>
      </c>
    </row>
    <row r="303" spans="1:5" x14ac:dyDescent="0.2">
      <c r="A303" t="s">
        <v>627</v>
      </c>
      <c r="B303">
        <v>-0.39939999999999998</v>
      </c>
      <c r="C303">
        <v>4.4778015486766742E-2</v>
      </c>
      <c r="D303">
        <v>-11.21132085297114</v>
      </c>
      <c r="E303" t="s">
        <v>799</v>
      </c>
    </row>
    <row r="304" spans="1:5" x14ac:dyDescent="0.2">
      <c r="A304" t="s">
        <v>629</v>
      </c>
      <c r="B304">
        <v>-0.36170000000000002</v>
      </c>
      <c r="C304">
        <v>2.401309531222973E-2</v>
      </c>
      <c r="D304">
        <v>-6.6389536389908006</v>
      </c>
      <c r="E304" t="s">
        <v>799</v>
      </c>
    </row>
    <row r="305" spans="1:5" x14ac:dyDescent="0.2">
      <c r="A305" t="s">
        <v>631</v>
      </c>
      <c r="B305">
        <v>-0.39450000000000007</v>
      </c>
      <c r="C305">
        <v>2.3297861419120939E-2</v>
      </c>
      <c r="D305">
        <v>-5.9056682938202609</v>
      </c>
      <c r="E305" t="s">
        <v>799</v>
      </c>
    </row>
    <row r="306" spans="1:5" x14ac:dyDescent="0.2">
      <c r="A306" t="s">
        <v>633</v>
      </c>
      <c r="B306">
        <v>-0.41689999999999999</v>
      </c>
      <c r="C306">
        <v>2.0936241960308081E-2</v>
      </c>
      <c r="D306">
        <v>-5.021885814417864</v>
      </c>
      <c r="E306" t="s">
        <v>799</v>
      </c>
    </row>
    <row r="307" spans="1:5" x14ac:dyDescent="0.2">
      <c r="A307" t="s">
        <v>635</v>
      </c>
      <c r="B307">
        <v>-1.3599999999999951E-2</v>
      </c>
      <c r="C307">
        <v>1.80425086113456E-3</v>
      </c>
      <c r="D307">
        <v>-13.266550449518871</v>
      </c>
      <c r="E307" t="s">
        <v>799</v>
      </c>
    </row>
    <row r="308" spans="1:5" x14ac:dyDescent="0.2">
      <c r="A308" t="s">
        <v>637</v>
      </c>
      <c r="B308">
        <v>-0.42080000000000001</v>
      </c>
      <c r="C308">
        <v>2.1795275541775742E-2</v>
      </c>
      <c r="D308">
        <v>-5.1794856325512697</v>
      </c>
      <c r="E308" t="s">
        <v>799</v>
      </c>
    </row>
    <row r="309" spans="1:5" x14ac:dyDescent="0.2">
      <c r="A309" t="s">
        <v>639</v>
      </c>
      <c r="B309">
        <v>-0.46779999999999999</v>
      </c>
      <c r="C309">
        <v>3.5684105755427693E-2</v>
      </c>
      <c r="D309">
        <v>-7.6280687805531624</v>
      </c>
      <c r="E309" t="s">
        <v>799</v>
      </c>
    </row>
    <row r="310" spans="1:5" x14ac:dyDescent="0.2">
      <c r="A310" t="s">
        <v>641</v>
      </c>
      <c r="B310">
        <v>-0.54299999999999993</v>
      </c>
      <c r="C310">
        <v>2.155373649177883E-2</v>
      </c>
      <c r="D310">
        <v>-3.9693805693883668</v>
      </c>
      <c r="E310" t="s">
        <v>798</v>
      </c>
    </row>
    <row r="311" spans="1:5" x14ac:dyDescent="0.2">
      <c r="A311" t="s">
        <v>643</v>
      </c>
      <c r="B311">
        <v>-0.48930000000000001</v>
      </c>
      <c r="C311">
        <v>3.1327132291751547E-2</v>
      </c>
      <c r="D311">
        <v>-6.4024386453610358</v>
      </c>
      <c r="E311" t="s">
        <v>799</v>
      </c>
    </row>
    <row r="312" spans="1:5" x14ac:dyDescent="0.2">
      <c r="A312" t="s">
        <v>645</v>
      </c>
      <c r="B312">
        <v>-0.45929999999999999</v>
      </c>
      <c r="C312">
        <v>2.1900017246648581E-2</v>
      </c>
      <c r="D312">
        <v>-4.7681291632154554</v>
      </c>
      <c r="E312" t="s">
        <v>798</v>
      </c>
    </row>
    <row r="313" spans="1:5" x14ac:dyDescent="0.2">
      <c r="A313" t="s">
        <v>647</v>
      </c>
      <c r="B313">
        <v>-0.40410000000000001</v>
      </c>
      <c r="C313">
        <v>1.9282886045036252E-2</v>
      </c>
      <c r="D313">
        <v>-4.7718104541044921</v>
      </c>
      <c r="E313" t="s">
        <v>798</v>
      </c>
    </row>
    <row r="314" spans="1:5" x14ac:dyDescent="0.2">
      <c r="A314" t="s">
        <v>649</v>
      </c>
      <c r="B314">
        <v>-0.30659999999999998</v>
      </c>
      <c r="C314">
        <v>1.4620303556280859E-2</v>
      </c>
      <c r="D314">
        <v>-4.768526926379927</v>
      </c>
      <c r="E314" t="s">
        <v>798</v>
      </c>
    </row>
    <row r="315" spans="1:5" x14ac:dyDescent="0.2">
      <c r="A315" t="s">
        <v>651</v>
      </c>
      <c r="B315">
        <v>-0.3498</v>
      </c>
      <c r="C315">
        <v>1.04836094629176E-2</v>
      </c>
      <c r="D315">
        <v>-2.9970295777351619</v>
      </c>
      <c r="E315" t="s">
        <v>798</v>
      </c>
    </row>
    <row r="316" spans="1:5" x14ac:dyDescent="0.2">
      <c r="A316" t="s">
        <v>653</v>
      </c>
      <c r="B316">
        <v>-0.44829999999999998</v>
      </c>
      <c r="C316">
        <v>1.393780370956998E-2</v>
      </c>
      <c r="D316">
        <v>-3.109034956406421</v>
      </c>
      <c r="E316" t="s">
        <v>798</v>
      </c>
    </row>
    <row r="317" spans="1:5" x14ac:dyDescent="0.2">
      <c r="A317" t="s">
        <v>655</v>
      </c>
      <c r="B317">
        <v>-0.46949999999999997</v>
      </c>
      <c r="C317">
        <v>1.4999265043573851E-2</v>
      </c>
      <c r="D317">
        <v>-3.194731638673876</v>
      </c>
      <c r="E317" t="s">
        <v>798</v>
      </c>
    </row>
    <row r="318" spans="1:5" x14ac:dyDescent="0.2">
      <c r="A318" t="s">
        <v>657</v>
      </c>
      <c r="B318">
        <v>-0.4531</v>
      </c>
      <c r="C318">
        <v>1.3640747126296369E-2</v>
      </c>
      <c r="D318">
        <v>-3.010537878237999</v>
      </c>
      <c r="E318" t="s">
        <v>798</v>
      </c>
    </row>
    <row r="319" spans="1:5" x14ac:dyDescent="0.2">
      <c r="A319" t="s">
        <v>659</v>
      </c>
      <c r="B319">
        <v>-0.46899999999999997</v>
      </c>
      <c r="C319">
        <v>7.5472045221219863E-3</v>
      </c>
      <c r="D319">
        <v>-1.6092120516251569</v>
      </c>
      <c r="E319" t="s">
        <v>800</v>
      </c>
    </row>
    <row r="320" spans="1:5" x14ac:dyDescent="0.2">
      <c r="A320" t="s">
        <v>661</v>
      </c>
      <c r="B320">
        <v>-0.46350000000000002</v>
      </c>
      <c r="C320">
        <v>6.9355563459709826E-3</v>
      </c>
      <c r="D320">
        <v>-1.496344411212726</v>
      </c>
      <c r="E320" t="s">
        <v>800</v>
      </c>
    </row>
    <row r="321" spans="1:5" x14ac:dyDescent="0.2">
      <c r="A321" t="s">
        <v>663</v>
      </c>
      <c r="B321">
        <v>-0.41720000000000002</v>
      </c>
      <c r="C321">
        <v>3.5499526388428349E-3</v>
      </c>
      <c r="D321">
        <v>-0.85089948198533927</v>
      </c>
      <c r="E321" t="s">
        <v>800</v>
      </c>
    </row>
    <row r="322" spans="1:5" x14ac:dyDescent="0.2">
      <c r="A322" t="s">
        <v>665</v>
      </c>
      <c r="B322">
        <v>-0.41870000000000002</v>
      </c>
      <c r="C322">
        <v>1.1273986144862519E-2</v>
      </c>
      <c r="D322">
        <v>-2.6926167052454089</v>
      </c>
      <c r="E322" t="s">
        <v>798</v>
      </c>
    </row>
    <row r="323" spans="1:5" x14ac:dyDescent="0.2">
      <c r="A323" t="s">
        <v>667</v>
      </c>
      <c r="B323">
        <v>-0.43390000000000001</v>
      </c>
      <c r="C323">
        <v>1.227390937257189E-2</v>
      </c>
      <c r="D323">
        <v>-2.82874150093844</v>
      </c>
      <c r="E323" t="s">
        <v>798</v>
      </c>
    </row>
    <row r="324" spans="1:5" x14ac:dyDescent="0.2">
      <c r="A324" t="s">
        <v>669</v>
      </c>
      <c r="B324">
        <v>-0.4299</v>
      </c>
      <c r="C324">
        <v>1.1644138018534259E-2</v>
      </c>
      <c r="D324">
        <v>-2.7085689738390921</v>
      </c>
      <c r="E324" t="s">
        <v>798</v>
      </c>
    </row>
    <row r="325" spans="1:5" x14ac:dyDescent="0.2">
      <c r="A325" t="s">
        <v>671</v>
      </c>
      <c r="B325">
        <v>-0.42180000000000001</v>
      </c>
      <c r="C325">
        <v>6.6477192172769151E-3</v>
      </c>
      <c r="D325">
        <v>-1.576035850468686</v>
      </c>
      <c r="E325" t="s">
        <v>800</v>
      </c>
    </row>
    <row r="326" spans="1:5" x14ac:dyDescent="0.2">
      <c r="A326" t="s">
        <v>673</v>
      </c>
      <c r="B326">
        <v>-0.43409999999999999</v>
      </c>
      <c r="C326">
        <v>4.1800180946520493E-2</v>
      </c>
      <c r="D326">
        <v>-9.6291593979545009</v>
      </c>
      <c r="E326" t="s">
        <v>799</v>
      </c>
    </row>
    <row r="327" spans="1:5" x14ac:dyDescent="0.2">
      <c r="A327" t="s">
        <v>675</v>
      </c>
      <c r="B327">
        <v>-0.40129999999999988</v>
      </c>
      <c r="C327">
        <v>4.0530525864614253E-2</v>
      </c>
      <c r="D327">
        <v>-10.09980709310099</v>
      </c>
      <c r="E327" t="s">
        <v>799</v>
      </c>
    </row>
    <row r="328" spans="1:5" x14ac:dyDescent="0.2">
      <c r="A328" t="s">
        <v>677</v>
      </c>
      <c r="B328">
        <v>-0.43209999999999987</v>
      </c>
      <c r="C328">
        <v>2.286577056989381E-2</v>
      </c>
      <c r="D328">
        <v>-5.291777498239715</v>
      </c>
      <c r="E328" t="s">
        <v>799</v>
      </c>
    </row>
    <row r="329" spans="1:5" x14ac:dyDescent="0.2">
      <c r="A329" t="s">
        <v>679</v>
      </c>
      <c r="B329">
        <v>-0.42349999999999999</v>
      </c>
      <c r="C329">
        <v>1.077522042565748E-2</v>
      </c>
      <c r="D329">
        <v>-2.5443259564716612</v>
      </c>
      <c r="E329" t="s">
        <v>798</v>
      </c>
    </row>
    <row r="330" spans="1:5" x14ac:dyDescent="0.2">
      <c r="A330" t="s">
        <v>681</v>
      </c>
      <c r="B330">
        <v>-0.35239999999999999</v>
      </c>
      <c r="C330">
        <v>2.3497832110018772E-2</v>
      </c>
      <c r="D330">
        <v>-6.6679432775308651</v>
      </c>
      <c r="E330" t="s">
        <v>799</v>
      </c>
    </row>
    <row r="331" spans="1:5" x14ac:dyDescent="0.2">
      <c r="A331" t="s">
        <v>683</v>
      </c>
      <c r="E331" t="s">
        <v>801</v>
      </c>
    </row>
    <row r="332" spans="1:5" x14ac:dyDescent="0.2">
      <c r="A332" t="s">
        <v>686</v>
      </c>
      <c r="B332">
        <v>-0.47860000000000003</v>
      </c>
      <c r="C332">
        <v>6.7095489977977429E-3</v>
      </c>
      <c r="D332">
        <v>-1.4019116167567369</v>
      </c>
      <c r="E332" t="s">
        <v>800</v>
      </c>
    </row>
    <row r="333" spans="1:5" x14ac:dyDescent="0.2">
      <c r="A333" t="s">
        <v>688</v>
      </c>
      <c r="B333">
        <v>-0.56899999999999995</v>
      </c>
      <c r="C333">
        <v>3.042449934130265E-2</v>
      </c>
      <c r="D333">
        <v>-5.3470121865206766</v>
      </c>
      <c r="E333" t="s">
        <v>799</v>
      </c>
    </row>
    <row r="334" spans="1:5" x14ac:dyDescent="0.2">
      <c r="A334" t="s">
        <v>690</v>
      </c>
      <c r="B334">
        <v>-0.47160000000000002</v>
      </c>
      <c r="C334">
        <v>2.664918893199808E-2</v>
      </c>
      <c r="D334">
        <v>-5.6508034206950981</v>
      </c>
      <c r="E334" t="s">
        <v>799</v>
      </c>
    </row>
    <row r="335" spans="1:5" x14ac:dyDescent="0.2">
      <c r="A335" t="s">
        <v>692</v>
      </c>
      <c r="B335">
        <v>-0.43020000000000003</v>
      </c>
      <c r="C335">
        <v>2.4752823963189011E-2</v>
      </c>
      <c r="D335">
        <v>-5.7537945056227358</v>
      </c>
      <c r="E335" t="s">
        <v>799</v>
      </c>
    </row>
    <row r="336" spans="1:5" x14ac:dyDescent="0.2">
      <c r="A336" t="s">
        <v>694</v>
      </c>
      <c r="B336">
        <v>-0.48389999999999989</v>
      </c>
      <c r="C336">
        <v>1.3412041875150989E-2</v>
      </c>
      <c r="D336">
        <v>-2.7716556881899139</v>
      </c>
      <c r="E336" t="s">
        <v>798</v>
      </c>
    </row>
    <row r="337" spans="1:5" x14ac:dyDescent="0.2">
      <c r="A337" t="s">
        <v>696</v>
      </c>
      <c r="B337">
        <v>-0.59979999999999989</v>
      </c>
      <c r="C337">
        <v>1.1682166258048739E-2</v>
      </c>
      <c r="D337">
        <v>-1.9476769353198971</v>
      </c>
      <c r="E337" t="s">
        <v>800</v>
      </c>
    </row>
    <row r="338" spans="1:5" x14ac:dyDescent="0.2">
      <c r="A338" t="s">
        <v>698</v>
      </c>
      <c r="B338">
        <v>-0.36009999999999998</v>
      </c>
      <c r="C338">
        <v>9.6433762332563955E-3</v>
      </c>
      <c r="D338">
        <v>-2.6779717393103022</v>
      </c>
      <c r="E338" t="s">
        <v>798</v>
      </c>
    </row>
    <row r="339" spans="1:5" x14ac:dyDescent="0.2">
      <c r="A339" t="s">
        <v>700</v>
      </c>
      <c r="B339">
        <v>-0.45810000000000012</v>
      </c>
      <c r="C339">
        <v>1.1724398492427349E-2</v>
      </c>
      <c r="D339">
        <v>-2.5593535237780709</v>
      </c>
      <c r="E339" t="s">
        <v>798</v>
      </c>
    </row>
    <row r="340" spans="1:5" x14ac:dyDescent="0.2">
      <c r="A340" t="s">
        <v>702</v>
      </c>
      <c r="B340">
        <v>-0.40489999999999998</v>
      </c>
      <c r="C340">
        <v>1.186074766998846E-2</v>
      </c>
      <c r="D340">
        <v>-2.929302956282652</v>
      </c>
      <c r="E340" t="s">
        <v>798</v>
      </c>
    </row>
    <row r="341" spans="1:5" x14ac:dyDescent="0.2">
      <c r="A341" t="s">
        <v>704</v>
      </c>
      <c r="B341">
        <v>-0.34620000000000001</v>
      </c>
      <c r="C341">
        <v>6.527423526672238E-3</v>
      </c>
      <c r="D341">
        <v>-1.885448736762634</v>
      </c>
      <c r="E341" t="s">
        <v>800</v>
      </c>
    </row>
    <row r="342" spans="1:5" x14ac:dyDescent="0.2">
      <c r="A342" t="s">
        <v>706</v>
      </c>
      <c r="B342">
        <v>-0.43049999999999999</v>
      </c>
      <c r="C342">
        <v>7.7271645364542776E-3</v>
      </c>
      <c r="D342">
        <v>-1.794927883032353</v>
      </c>
      <c r="E342" t="s">
        <v>800</v>
      </c>
    </row>
    <row r="343" spans="1:5" x14ac:dyDescent="0.2">
      <c r="A343" t="s">
        <v>708</v>
      </c>
      <c r="B343">
        <v>-0.44240000000000002</v>
      </c>
      <c r="C343">
        <v>1.353492861118122E-2</v>
      </c>
      <c r="D343">
        <v>-3.0594323262163701</v>
      </c>
      <c r="E343" t="s">
        <v>798</v>
      </c>
    </row>
    <row r="344" spans="1:5" x14ac:dyDescent="0.2">
      <c r="A344" t="s">
        <v>710</v>
      </c>
      <c r="B344">
        <v>-0.37759999999999999</v>
      </c>
      <c r="C344">
        <v>8.7794200519866195E-3</v>
      </c>
      <c r="D344">
        <v>-2.3250582764795071</v>
      </c>
      <c r="E344" t="s">
        <v>798</v>
      </c>
    </row>
    <row r="345" spans="1:5" x14ac:dyDescent="0.2">
      <c r="A345" t="s">
        <v>712</v>
      </c>
      <c r="B345">
        <v>-0.37390000000000001</v>
      </c>
      <c r="C345">
        <v>1.8190941528478669E-2</v>
      </c>
      <c r="D345">
        <v>-4.8651889618824997</v>
      </c>
      <c r="E345" t="s">
        <v>798</v>
      </c>
    </row>
    <row r="346" spans="1:5" x14ac:dyDescent="0.2">
      <c r="A346" t="s">
        <v>714</v>
      </c>
      <c r="B346">
        <v>-0.4708</v>
      </c>
      <c r="C346">
        <v>1.9702829159797819E-2</v>
      </c>
      <c r="D346">
        <v>-4.1849679608746433</v>
      </c>
      <c r="E346" t="s">
        <v>798</v>
      </c>
    </row>
    <row r="347" spans="1:5" x14ac:dyDescent="0.2">
      <c r="A347" t="s">
        <v>716</v>
      </c>
      <c r="B347">
        <v>-0.51390000000000002</v>
      </c>
      <c r="C347">
        <v>1.9853017094667798E-2</v>
      </c>
      <c r="D347">
        <v>-3.863206284231913</v>
      </c>
      <c r="E347" t="s">
        <v>798</v>
      </c>
    </row>
    <row r="348" spans="1:5" x14ac:dyDescent="0.2">
      <c r="A348" t="s">
        <v>718</v>
      </c>
      <c r="B348">
        <v>-0.41899999999999987</v>
      </c>
      <c r="C348">
        <v>1.319523383986421E-2</v>
      </c>
      <c r="D348">
        <v>-3.1492204868411</v>
      </c>
      <c r="E348" t="s">
        <v>798</v>
      </c>
    </row>
    <row r="349" spans="1:5" x14ac:dyDescent="0.2">
      <c r="A349" t="s">
        <v>720</v>
      </c>
      <c r="B349">
        <v>-0.43940000000000012</v>
      </c>
      <c r="C349">
        <v>6.2935607085898848E-3</v>
      </c>
      <c r="D349">
        <v>-1.4323078535707521</v>
      </c>
      <c r="E349" t="s">
        <v>800</v>
      </c>
    </row>
    <row r="350" spans="1:5" x14ac:dyDescent="0.2">
      <c r="A350" t="s">
        <v>722</v>
      </c>
      <c r="B350">
        <v>-0.41299999999999998</v>
      </c>
      <c r="C350">
        <v>3.115803288641128E-2</v>
      </c>
      <c r="D350">
        <v>-7.5443178901722234</v>
      </c>
      <c r="E350" t="s">
        <v>799</v>
      </c>
    </row>
    <row r="351" spans="1:5" x14ac:dyDescent="0.2">
      <c r="A351" t="s">
        <v>724</v>
      </c>
      <c r="B351">
        <v>-0.40100000000000002</v>
      </c>
      <c r="C351">
        <v>4.5351036186974003E-2</v>
      </c>
      <c r="D351">
        <v>-11.309485333409979</v>
      </c>
      <c r="E351" t="s">
        <v>799</v>
      </c>
    </row>
    <row r="352" spans="1:5" x14ac:dyDescent="0.2">
      <c r="A352" t="s">
        <v>726</v>
      </c>
      <c r="B352">
        <v>-0.37390000000000001</v>
      </c>
      <c r="C352">
        <v>2.8569849529915588E-2</v>
      </c>
      <c r="D352">
        <v>-7.6410402594050799</v>
      </c>
      <c r="E352" t="s">
        <v>799</v>
      </c>
    </row>
    <row r="353" spans="1:5" x14ac:dyDescent="0.2">
      <c r="A353" t="s">
        <v>728</v>
      </c>
      <c r="B353">
        <v>-0.36840000000000012</v>
      </c>
      <c r="C353">
        <v>2.1482865680909069E-2</v>
      </c>
      <c r="D353">
        <v>-5.8313967646332969</v>
      </c>
      <c r="E353" t="s">
        <v>799</v>
      </c>
    </row>
    <row r="354" spans="1:5" x14ac:dyDescent="0.2">
      <c r="A354" t="s">
        <v>730</v>
      </c>
      <c r="B354">
        <v>-0.44180000000000003</v>
      </c>
      <c r="C354">
        <v>3.075725044748534E-2</v>
      </c>
      <c r="D354">
        <v>-6.9618040849898923</v>
      </c>
      <c r="E354" t="s">
        <v>799</v>
      </c>
    </row>
    <row r="355" spans="1:5" x14ac:dyDescent="0.2">
      <c r="A355" t="s">
        <v>732</v>
      </c>
      <c r="B355">
        <v>-1.4500000000000009E-2</v>
      </c>
      <c r="C355">
        <v>2.0783917481480012E-3</v>
      </c>
      <c r="D355">
        <v>-14.33373619412413</v>
      </c>
      <c r="E355" t="s">
        <v>799</v>
      </c>
    </row>
    <row r="356" spans="1:5" x14ac:dyDescent="0.2">
      <c r="A356" t="s">
        <v>734</v>
      </c>
      <c r="B356">
        <v>-0.58020000000000005</v>
      </c>
      <c r="C356">
        <v>2.2843136025575191E-2</v>
      </c>
      <c r="D356">
        <v>-3.9371141029946899</v>
      </c>
      <c r="E356" t="s">
        <v>798</v>
      </c>
    </row>
    <row r="357" spans="1:5" x14ac:dyDescent="0.2">
      <c r="A357" t="s">
        <v>736</v>
      </c>
      <c r="B357">
        <v>-0.31690000000000002</v>
      </c>
      <c r="C357">
        <v>2.1954604785516248E-2</v>
      </c>
      <c r="D357">
        <v>-6.9279283008886887</v>
      </c>
      <c r="E357" t="s">
        <v>799</v>
      </c>
    </row>
    <row r="358" spans="1:5" x14ac:dyDescent="0.2">
      <c r="A358" t="s">
        <v>738</v>
      </c>
      <c r="B358">
        <v>-0.60509999999999997</v>
      </c>
      <c r="C358">
        <v>3.0111066298887271E-2</v>
      </c>
      <c r="D358">
        <v>-4.9762132372975154</v>
      </c>
      <c r="E358" t="s">
        <v>798</v>
      </c>
    </row>
    <row r="359" spans="1:5" x14ac:dyDescent="0.2">
      <c r="A359" t="s">
        <v>740</v>
      </c>
      <c r="B359">
        <v>-0.32319999999999999</v>
      </c>
      <c r="C359">
        <v>2.1276057672369401E-2</v>
      </c>
      <c r="D359">
        <v>-6.5829386362529068</v>
      </c>
      <c r="E359" t="s">
        <v>799</v>
      </c>
    </row>
    <row r="360" spans="1:5" x14ac:dyDescent="0.2">
      <c r="A360" t="s">
        <v>742</v>
      </c>
      <c r="B360">
        <v>-0.48039999999999999</v>
      </c>
      <c r="C360">
        <v>2.0135376025453341E-2</v>
      </c>
      <c r="D360">
        <v>-4.1913771909769659</v>
      </c>
      <c r="E360" t="s">
        <v>798</v>
      </c>
    </row>
    <row r="361" spans="1:5" x14ac:dyDescent="0.2">
      <c r="A361" t="s">
        <v>744</v>
      </c>
      <c r="B361">
        <v>-0.3679</v>
      </c>
      <c r="C361">
        <v>2.371780328398088E-2</v>
      </c>
      <c r="D361">
        <v>-6.4468070899649028</v>
      </c>
      <c r="E361" t="s">
        <v>799</v>
      </c>
    </row>
    <row r="362" spans="1:5" x14ac:dyDescent="0.2">
      <c r="A362" t="s">
        <v>746</v>
      </c>
      <c r="B362">
        <v>-0.43280000000000002</v>
      </c>
      <c r="C362">
        <v>1.7450541630827151E-2</v>
      </c>
      <c r="D362">
        <v>-4.0320105431670878</v>
      </c>
      <c r="E362" t="s">
        <v>798</v>
      </c>
    </row>
    <row r="363" spans="1:5" x14ac:dyDescent="0.2">
      <c r="A363" t="s">
        <v>748</v>
      </c>
      <c r="B363">
        <v>-0.34949999999999998</v>
      </c>
      <c r="C363">
        <v>8.1247354213066503E-3</v>
      </c>
      <c r="D363">
        <v>-2.3246739402880259</v>
      </c>
      <c r="E363" t="s">
        <v>798</v>
      </c>
    </row>
    <row r="364" spans="1:5" x14ac:dyDescent="0.2">
      <c r="A364" t="s">
        <v>750</v>
      </c>
      <c r="B364">
        <v>-0.41210000000000002</v>
      </c>
      <c r="C364">
        <v>2.1983320561326569E-2</v>
      </c>
      <c r="D364">
        <v>-5.3344626453109854</v>
      </c>
      <c r="E364" t="s">
        <v>799</v>
      </c>
    </row>
    <row r="365" spans="1:5" x14ac:dyDescent="0.2">
      <c r="A365" t="s">
        <v>752</v>
      </c>
      <c r="B365">
        <v>-0.45219999999999988</v>
      </c>
      <c r="C365">
        <v>1.1428967155239779E-2</v>
      </c>
      <c r="D365">
        <v>-2.5274142315877439</v>
      </c>
      <c r="E365" t="s">
        <v>798</v>
      </c>
    </row>
    <row r="366" spans="1:5" x14ac:dyDescent="0.2">
      <c r="A366" t="s">
        <v>754</v>
      </c>
      <c r="B366">
        <v>-0.41810000000000003</v>
      </c>
      <c r="C366">
        <v>1.271866818347267E-2</v>
      </c>
      <c r="D366">
        <v>-3.042015829579686</v>
      </c>
      <c r="E366" t="s">
        <v>798</v>
      </c>
    </row>
    <row r="367" spans="1:5" x14ac:dyDescent="0.2">
      <c r="A367" t="s">
        <v>756</v>
      </c>
      <c r="B367">
        <v>-0.35959999999999998</v>
      </c>
      <c r="C367">
        <v>3.6976570577167411E-3</v>
      </c>
      <c r="D367">
        <v>-1.0282694821236771</v>
      </c>
      <c r="E367" t="s">
        <v>800</v>
      </c>
    </row>
    <row r="368" spans="1:5" x14ac:dyDescent="0.2">
      <c r="A368" t="s">
        <v>758</v>
      </c>
      <c r="B368">
        <v>-0.44100000000000011</v>
      </c>
      <c r="C368">
        <v>4.4103361200358293E-3</v>
      </c>
      <c r="D368">
        <v>-1.0000762176951989</v>
      </c>
      <c r="E368" t="s">
        <v>800</v>
      </c>
    </row>
    <row r="369" spans="1:5" x14ac:dyDescent="0.2">
      <c r="A369" t="s">
        <v>760</v>
      </c>
      <c r="B369">
        <v>-0.45820000000000011</v>
      </c>
      <c r="C369">
        <v>4.8473255885512767E-3</v>
      </c>
      <c r="D369">
        <v>-1.0579060647209251</v>
      </c>
      <c r="E369" t="s">
        <v>800</v>
      </c>
    </row>
    <row r="370" spans="1:5" x14ac:dyDescent="0.2">
      <c r="A370" t="s">
        <v>762</v>
      </c>
      <c r="B370">
        <v>-0.42649999999999988</v>
      </c>
      <c r="C370">
        <v>5.2417108405214963E-3</v>
      </c>
      <c r="D370">
        <v>-1.2290060587389211</v>
      </c>
      <c r="E370" t="s">
        <v>800</v>
      </c>
    </row>
    <row r="371" spans="1:5" x14ac:dyDescent="0.2">
      <c r="A371" t="s">
        <v>764</v>
      </c>
      <c r="B371">
        <v>-0.31040000000000001</v>
      </c>
      <c r="C371">
        <v>6.2932575199635687E-3</v>
      </c>
      <c r="D371">
        <v>-2.0274669845243452</v>
      </c>
      <c r="E371" t="s">
        <v>798</v>
      </c>
    </row>
    <row r="372" spans="1:5" x14ac:dyDescent="0.2">
      <c r="A372" t="s">
        <v>766</v>
      </c>
      <c r="B372">
        <v>-0.41120000000000001</v>
      </c>
      <c r="C372">
        <v>1.3410401568930591E-2</v>
      </c>
      <c r="D372">
        <v>-3.2612844282418738</v>
      </c>
      <c r="E372" t="s">
        <v>798</v>
      </c>
    </row>
    <row r="373" spans="1:5" x14ac:dyDescent="0.2">
      <c r="A373" t="s">
        <v>768</v>
      </c>
      <c r="B373">
        <v>-0.38109999999999999</v>
      </c>
      <c r="C373">
        <v>7.7267713753299549E-3</v>
      </c>
      <c r="D373">
        <v>-2.0274918329388489</v>
      </c>
      <c r="E373" t="s">
        <v>798</v>
      </c>
    </row>
    <row r="374" spans="1:5" x14ac:dyDescent="0.2">
      <c r="A374" t="s">
        <v>770</v>
      </c>
      <c r="B374">
        <v>-0.43130000000000002</v>
      </c>
      <c r="C374">
        <v>4.3589588256768841E-2</v>
      </c>
      <c r="D374">
        <v>-10.10655883532781</v>
      </c>
      <c r="E374" t="s">
        <v>799</v>
      </c>
    </row>
    <row r="375" spans="1:5" x14ac:dyDescent="0.2">
      <c r="A375" t="s">
        <v>772</v>
      </c>
      <c r="B375">
        <v>-0.36009999999999998</v>
      </c>
      <c r="C375">
        <v>3.7166990375739339E-2</v>
      </c>
      <c r="D375">
        <v>-10.321296966325839</v>
      </c>
      <c r="E375" t="s">
        <v>799</v>
      </c>
    </row>
    <row r="376" spans="1:5" x14ac:dyDescent="0.2">
      <c r="A376" t="s">
        <v>774</v>
      </c>
      <c r="B376">
        <v>-0.39269999999999999</v>
      </c>
      <c r="C376">
        <v>2.9472953658037589E-2</v>
      </c>
      <c r="D376">
        <v>-7.5052084690699239</v>
      </c>
      <c r="E376" t="s">
        <v>799</v>
      </c>
    </row>
    <row r="377" spans="1:5" x14ac:dyDescent="0.2">
      <c r="A377" t="s">
        <v>776</v>
      </c>
      <c r="B377">
        <v>-0.41099999999999998</v>
      </c>
      <c r="C377">
        <v>2.8139608660379341E-2</v>
      </c>
      <c r="D377">
        <v>-6.8466201120144383</v>
      </c>
      <c r="E377" t="s">
        <v>799</v>
      </c>
    </row>
    <row r="378" spans="1:5" x14ac:dyDescent="0.2">
      <c r="A378" t="s">
        <v>778</v>
      </c>
      <c r="B378">
        <v>-0.31580000000000003</v>
      </c>
      <c r="C378">
        <v>2.2946501658354101E-2</v>
      </c>
      <c r="D378">
        <v>-7.2661499868125734</v>
      </c>
      <c r="E378" t="s">
        <v>799</v>
      </c>
    </row>
    <row r="379" spans="1:5" x14ac:dyDescent="0.2">
      <c r="A379" t="s">
        <v>780</v>
      </c>
      <c r="B379">
        <v>-7.9999999999999793E-3</v>
      </c>
      <c r="C379">
        <v>1.1127993735353949E-3</v>
      </c>
      <c r="D379">
        <v>-13.909992169192471</v>
      </c>
      <c r="E379" t="s">
        <v>799</v>
      </c>
    </row>
    <row r="380" spans="1:5" x14ac:dyDescent="0.2">
      <c r="A380" t="s">
        <v>782</v>
      </c>
      <c r="B380">
        <v>-0.43169999999999997</v>
      </c>
      <c r="C380">
        <v>9.0932777590295721E-3</v>
      </c>
      <c r="D380">
        <v>-2.106388176749959</v>
      </c>
      <c r="E380" t="s">
        <v>798</v>
      </c>
    </row>
    <row r="381" spans="1:5" x14ac:dyDescent="0.2">
      <c r="A381" t="s">
        <v>784</v>
      </c>
      <c r="B381">
        <v>4.500000000000004E-3</v>
      </c>
      <c r="C381">
        <v>1.3762382971070769E-3</v>
      </c>
      <c r="D381">
        <v>30.583073269046121</v>
      </c>
      <c r="E381" t="s">
        <v>799</v>
      </c>
    </row>
    <row r="382" spans="1:5" x14ac:dyDescent="0.2">
      <c r="A382" t="s">
        <v>786</v>
      </c>
      <c r="B382">
        <v>-0.31369999999999998</v>
      </c>
      <c r="C382">
        <v>1.499121263835174E-2</v>
      </c>
      <c r="D382">
        <v>-4.7788373090059721</v>
      </c>
      <c r="E382" t="s">
        <v>798</v>
      </c>
    </row>
    <row r="383" spans="1:5" x14ac:dyDescent="0.2">
      <c r="A383" t="s">
        <v>788</v>
      </c>
      <c r="B383">
        <v>-0.52459999999999996</v>
      </c>
      <c r="C383">
        <v>1.953500126969443E-2</v>
      </c>
      <c r="D383">
        <v>-3.7237897959768258</v>
      </c>
      <c r="E383" t="s">
        <v>798</v>
      </c>
    </row>
    <row r="384" spans="1:5" x14ac:dyDescent="0.2">
      <c r="A384" t="s">
        <v>790</v>
      </c>
      <c r="B384">
        <v>-0.44840000000000002</v>
      </c>
      <c r="C384">
        <v>1.5845092842741271E-2</v>
      </c>
      <c r="D384">
        <v>-3.5336959952589808</v>
      </c>
      <c r="E384" t="s">
        <v>798</v>
      </c>
    </row>
    <row r="385" spans="1:5" x14ac:dyDescent="0.2">
      <c r="A385" t="s">
        <v>792</v>
      </c>
      <c r="B385">
        <v>-0.46679999999999999</v>
      </c>
      <c r="C385">
        <v>1.584812278627323E-2</v>
      </c>
      <c r="D385">
        <v>-3.3950562952599039</v>
      </c>
      <c r="E385" t="s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1.1135603516416559</v>
      </c>
      <c r="G2">
        <v>1.3474566372643831E-3</v>
      </c>
      <c r="H2">
        <v>1.210043654372129E-3</v>
      </c>
      <c r="I2">
        <v>4.3029561988173689E-6</v>
      </c>
      <c r="J2">
        <v>1.084275204794633E-8</v>
      </c>
      <c r="K2">
        <v>2.5198378851558761E-3</v>
      </c>
      <c r="L2">
        <v>1E-4</v>
      </c>
      <c r="M2">
        <v>0.50567611019019376</v>
      </c>
      <c r="N2">
        <v>1.5563940300291779E-3</v>
      </c>
      <c r="O2">
        <v>0.9997331700432468</v>
      </c>
      <c r="P2">
        <v>1</v>
      </c>
      <c r="Q2">
        <v>94</v>
      </c>
      <c r="R2">
        <v>288230</v>
      </c>
      <c r="S2">
        <v>8644</v>
      </c>
      <c r="T2">
        <v>288230</v>
      </c>
      <c r="U2">
        <v>411441.92155516689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1.0899285109383809</v>
      </c>
      <c r="G3">
        <v>1.2730049583016059E-3</v>
      </c>
      <c r="H3">
        <v>1.1679710600520071E-3</v>
      </c>
      <c r="I3">
        <v>4.9187506972828256E-6</v>
      </c>
      <c r="J3">
        <v>1.3413904236893911E-8</v>
      </c>
      <c r="K3">
        <v>2.7270957733848771E-3</v>
      </c>
      <c r="L3">
        <v>1E-4</v>
      </c>
      <c r="M3">
        <v>0.55989140914426916</v>
      </c>
      <c r="N3">
        <v>1.5281447675569979E-3</v>
      </c>
      <c r="O3">
        <v>0.99959978524348747</v>
      </c>
      <c r="P3">
        <v>1</v>
      </c>
      <c r="Q3">
        <v>94</v>
      </c>
      <c r="R3">
        <v>288230</v>
      </c>
      <c r="S3">
        <v>8644</v>
      </c>
      <c r="T3">
        <v>288230</v>
      </c>
      <c r="U3">
        <v>368236.90683091542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1.0785696255869299</v>
      </c>
      <c r="G4">
        <v>8.1564721118083754E-4</v>
      </c>
      <c r="H4">
        <v>7.5623046656536695E-4</v>
      </c>
      <c r="I4">
        <v>5.7761066671314631E-6</v>
      </c>
      <c r="J4">
        <v>1.187267230736013E-8</v>
      </c>
      <c r="K4">
        <v>2.055480099583471E-3</v>
      </c>
      <c r="L4">
        <v>1E-4</v>
      </c>
      <c r="M4">
        <v>0.65348916340031993</v>
      </c>
      <c r="N4">
        <v>1.0293399009955141E-3</v>
      </c>
      <c r="O4">
        <v>0.99969626041632209</v>
      </c>
      <c r="P4">
        <v>1</v>
      </c>
      <c r="Q4">
        <v>94</v>
      </c>
      <c r="R4">
        <v>288230</v>
      </c>
      <c r="S4">
        <v>8644</v>
      </c>
      <c r="T4">
        <v>288230</v>
      </c>
      <c r="U4">
        <v>301328.25357205671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1.135295392689647</v>
      </c>
      <c r="G5">
        <v>8.801043232663856E-4</v>
      </c>
      <c r="H5">
        <v>7.7522055399283866E-4</v>
      </c>
      <c r="I5">
        <v>6.5161330425739279E-6</v>
      </c>
      <c r="J5">
        <v>1.436311359085941E-8</v>
      </c>
      <c r="K5">
        <v>2.2042388479511241E-3</v>
      </c>
      <c r="L5">
        <v>1E-4</v>
      </c>
      <c r="M5">
        <v>0.76959710556201089</v>
      </c>
      <c r="N5">
        <v>1.1254516790224719E-3</v>
      </c>
      <c r="O5">
        <v>0.99964796117226618</v>
      </c>
      <c r="P5">
        <v>1</v>
      </c>
      <c r="Q5">
        <v>94</v>
      </c>
      <c r="R5">
        <v>288230</v>
      </c>
      <c r="S5">
        <v>8044</v>
      </c>
      <c r="T5">
        <v>267680</v>
      </c>
      <c r="U5">
        <v>267648.98121956369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0.87360122855035283</v>
      </c>
      <c r="G6">
        <v>6.3650363336813893E-4</v>
      </c>
      <c r="H6">
        <v>7.2859745678740422E-4</v>
      </c>
      <c r="I6">
        <v>7.1543875561485177E-6</v>
      </c>
      <c r="J6">
        <v>1.392666089786602E-8</v>
      </c>
      <c r="K6">
        <v>1.946590227125363E-3</v>
      </c>
      <c r="L6">
        <v>1E-4</v>
      </c>
      <c r="M6">
        <v>0.78481914389852225</v>
      </c>
      <c r="N6">
        <v>7.9888755297394796E-4</v>
      </c>
      <c r="O6">
        <v>0.99979041570013283</v>
      </c>
      <c r="P6">
        <v>1</v>
      </c>
      <c r="Q6">
        <v>94</v>
      </c>
      <c r="R6">
        <v>288230</v>
      </c>
      <c r="S6">
        <v>6844</v>
      </c>
      <c r="T6">
        <v>228680</v>
      </c>
      <c r="U6">
        <v>228680.68115885419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1.059706290908855</v>
      </c>
      <c r="G7">
        <v>8.8065600157575771E-4</v>
      </c>
      <c r="H7">
        <v>8.31037815978675E-4</v>
      </c>
      <c r="I7">
        <v>7.5370075521400606E-6</v>
      </c>
      <c r="J7">
        <v>1.645050804373578E-8</v>
      </c>
      <c r="K7">
        <v>2.182631227305169E-3</v>
      </c>
      <c r="L7">
        <v>1E-4</v>
      </c>
      <c r="M7">
        <v>0.91161597349208989</v>
      </c>
      <c r="N7">
        <v>1.0993767701884549E-3</v>
      </c>
      <c r="O7">
        <v>0.99976205470321611</v>
      </c>
      <c r="P7">
        <v>1</v>
      </c>
      <c r="Q7">
        <v>94</v>
      </c>
      <c r="R7">
        <v>288230</v>
      </c>
      <c r="S7">
        <v>6394</v>
      </c>
      <c r="T7">
        <v>213230</v>
      </c>
      <c r="U7">
        <v>213197.70575948889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0.21166717745190131</v>
      </c>
      <c r="G8">
        <v>2.6120600437930411E-3</v>
      </c>
      <c r="H8">
        <v>1.234041137240845E-2</v>
      </c>
      <c r="I8">
        <v>2.8627887340744109E-6</v>
      </c>
      <c r="J8">
        <v>5.6455082850140451E-8</v>
      </c>
      <c r="K8">
        <v>1.972031054132024E-2</v>
      </c>
      <c r="L8">
        <v>1E-4</v>
      </c>
      <c r="M8">
        <v>0.7429893386406583</v>
      </c>
      <c r="N8">
        <v>2.788533502068564E-3</v>
      </c>
      <c r="O8">
        <v>0.99254614920774109</v>
      </c>
      <c r="P8">
        <v>1</v>
      </c>
      <c r="Q8">
        <v>94</v>
      </c>
      <c r="R8">
        <v>288230</v>
      </c>
      <c r="S8">
        <v>8644</v>
      </c>
      <c r="T8">
        <v>288230</v>
      </c>
      <c r="U8">
        <v>485036.00942339201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0.47350435182496009</v>
      </c>
      <c r="G9">
        <v>1.1078507436953411E-2</v>
      </c>
      <c r="H9">
        <v>2.339684396617496E-2</v>
      </c>
      <c r="I9">
        <v>1.3767881954723989E-6</v>
      </c>
      <c r="J9">
        <v>3.991662946462554E-8</v>
      </c>
      <c r="K9">
        <v>2.8992570967627661E-2</v>
      </c>
      <c r="L9">
        <v>1E-4</v>
      </c>
      <c r="M9">
        <v>0.47025670412877829</v>
      </c>
      <c r="N9">
        <v>1.124583046872134E-2</v>
      </c>
      <c r="O9">
        <v>0.99617233822680085</v>
      </c>
      <c r="P9">
        <v>1</v>
      </c>
      <c r="Q9">
        <v>94</v>
      </c>
      <c r="R9">
        <v>288230</v>
      </c>
      <c r="S9">
        <v>8644</v>
      </c>
      <c r="T9">
        <v>288230</v>
      </c>
      <c r="U9">
        <v>951346.37265301053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0.8534478747656381</v>
      </c>
      <c r="G10">
        <v>2.4483141616730861E-2</v>
      </c>
      <c r="H10">
        <v>2.8687330932136979E-2</v>
      </c>
      <c r="I10">
        <v>1.042769585551701E-6</v>
      </c>
      <c r="J10">
        <v>3.5125769981424189E-8</v>
      </c>
      <c r="K10">
        <v>3.3685073354762347E-2</v>
      </c>
      <c r="L10">
        <v>1E-4</v>
      </c>
      <c r="M10">
        <v>0.27846898700356371</v>
      </c>
      <c r="N10">
        <v>2.4693724482392189E-2</v>
      </c>
      <c r="O10">
        <v>0.99702456367867964</v>
      </c>
      <c r="P10">
        <v>1</v>
      </c>
      <c r="Q10">
        <v>94</v>
      </c>
      <c r="R10">
        <v>288230</v>
      </c>
      <c r="S10">
        <v>8644</v>
      </c>
      <c r="T10">
        <v>288230</v>
      </c>
      <c r="U10">
        <v>1004192.830674912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1.2037023055564831</v>
      </c>
      <c r="G11">
        <v>3.7249504297865672E-2</v>
      </c>
      <c r="H11">
        <v>3.094577797676051E-2</v>
      </c>
      <c r="I11">
        <v>7.903176932033239E-7</v>
      </c>
      <c r="J11">
        <v>2.759275310140625E-8</v>
      </c>
      <c r="K11">
        <v>3.491349534333088E-2</v>
      </c>
      <c r="L11">
        <v>1E-4</v>
      </c>
      <c r="M11">
        <v>-9.9426524676280631E-2</v>
      </c>
      <c r="N11">
        <v>3.7432572898227282E-2</v>
      </c>
      <c r="O11">
        <v>0.99815869593711615</v>
      </c>
      <c r="P11">
        <v>1</v>
      </c>
      <c r="Q11">
        <v>94</v>
      </c>
      <c r="R11">
        <v>288230</v>
      </c>
      <c r="S11">
        <v>8644</v>
      </c>
      <c r="T11">
        <v>288230</v>
      </c>
      <c r="U11">
        <v>1403202.008676823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0.68892219034059798</v>
      </c>
      <c r="G12">
        <v>1.264950702916955E-2</v>
      </c>
      <c r="H12">
        <v>1.8361300022743821E-2</v>
      </c>
      <c r="I12">
        <v>1.340517572429866E-6</v>
      </c>
      <c r="J12">
        <v>3.0320442833327899E-8</v>
      </c>
      <c r="K12">
        <v>2.2618459807556321E-2</v>
      </c>
      <c r="L12">
        <v>1E-4</v>
      </c>
      <c r="M12">
        <v>0.31838823571711988</v>
      </c>
      <c r="N12">
        <v>1.2830475241563661E-2</v>
      </c>
      <c r="O12">
        <v>0.99778711409466614</v>
      </c>
      <c r="P12">
        <v>1</v>
      </c>
      <c r="Q12">
        <v>94</v>
      </c>
      <c r="R12">
        <v>288230</v>
      </c>
      <c r="S12">
        <v>8644</v>
      </c>
      <c r="T12">
        <v>288230</v>
      </c>
      <c r="U12">
        <v>913793.07101702329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0.58723539342796427</v>
      </c>
      <c r="G13">
        <v>7.1566368644768842E-3</v>
      </c>
      <c r="H13">
        <v>1.2186998509576011E-2</v>
      </c>
      <c r="I13">
        <v>1.9495811541624211E-6</v>
      </c>
      <c r="J13">
        <v>3.2383266833159651E-8</v>
      </c>
      <c r="K13">
        <v>1.661037129130034E-2</v>
      </c>
      <c r="L13">
        <v>1E-4</v>
      </c>
      <c r="M13">
        <v>0.60919420684069181</v>
      </c>
      <c r="N13">
        <v>7.3762571074100346E-3</v>
      </c>
      <c r="O13">
        <v>0.99749514663116601</v>
      </c>
      <c r="P13">
        <v>1</v>
      </c>
      <c r="Q13">
        <v>94</v>
      </c>
      <c r="R13">
        <v>288230</v>
      </c>
      <c r="S13">
        <v>8644</v>
      </c>
      <c r="T13">
        <v>288230</v>
      </c>
      <c r="U13">
        <v>646602.3358487623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0.1240930557322872</v>
      </c>
      <c r="G14">
        <v>1.224976217238547E-3</v>
      </c>
      <c r="H14">
        <v>9.8714324505092006E-3</v>
      </c>
      <c r="I14">
        <v>5.2419432077688021E-6</v>
      </c>
      <c r="J14">
        <v>1.281172706783492E-7</v>
      </c>
      <c r="K14">
        <v>2.4440797162486129E-2</v>
      </c>
      <c r="L14">
        <v>1E-4</v>
      </c>
      <c r="M14">
        <v>0.72883730328159624</v>
      </c>
      <c r="N14">
        <v>1.4999957071249021E-3</v>
      </c>
      <c r="O14">
        <v>0.96515107373431219</v>
      </c>
      <c r="P14">
        <v>1</v>
      </c>
      <c r="Q14">
        <v>94</v>
      </c>
      <c r="R14">
        <v>288230</v>
      </c>
      <c r="S14">
        <v>8644</v>
      </c>
      <c r="T14">
        <v>288230</v>
      </c>
      <c r="U14">
        <v>389139.85137434793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0.32757689067280932</v>
      </c>
      <c r="G15">
        <v>5.4510080667227491E-3</v>
      </c>
      <c r="H15">
        <v>1.6640392597679701E-2</v>
      </c>
      <c r="I15">
        <v>1.9597824291175588E-6</v>
      </c>
      <c r="J15">
        <v>4.4521820229839077E-8</v>
      </c>
      <c r="K15">
        <v>2.2717736197831989E-2</v>
      </c>
      <c r="L15">
        <v>1E-4</v>
      </c>
      <c r="M15">
        <v>0.72422758250917796</v>
      </c>
      <c r="N15">
        <v>5.6200699818297912E-3</v>
      </c>
      <c r="O15">
        <v>0.99527658556511656</v>
      </c>
      <c r="P15">
        <v>1</v>
      </c>
      <c r="Q15">
        <v>94</v>
      </c>
      <c r="R15">
        <v>288230</v>
      </c>
      <c r="S15">
        <v>8644</v>
      </c>
      <c r="T15">
        <v>288230</v>
      </c>
      <c r="U15">
        <v>836450.95661375008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0.22105263257114199</v>
      </c>
      <c r="G16">
        <v>2.7018630956594822E-3</v>
      </c>
      <c r="H16">
        <v>1.22227139493122E-2</v>
      </c>
      <c r="I16">
        <v>4.1041975503352068E-6</v>
      </c>
      <c r="J16">
        <v>1.0064854543445019E-7</v>
      </c>
      <c r="K16">
        <v>2.4523318919243989E-2</v>
      </c>
      <c r="L16">
        <v>1E-4</v>
      </c>
      <c r="M16">
        <v>0.75745340365438307</v>
      </c>
      <c r="N16">
        <v>3.0831297957056832E-3</v>
      </c>
      <c r="O16">
        <v>0.97738778022753248</v>
      </c>
      <c r="P16">
        <v>1</v>
      </c>
      <c r="Q16">
        <v>94</v>
      </c>
      <c r="R16">
        <v>288230</v>
      </c>
      <c r="S16">
        <v>8644</v>
      </c>
      <c r="T16">
        <v>288230</v>
      </c>
      <c r="U16">
        <v>477219.15100838849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0.47126722191819159</v>
      </c>
      <c r="G17">
        <v>6.7741649735688376E-3</v>
      </c>
      <c r="H17">
        <v>1.437436057189817E-2</v>
      </c>
      <c r="I17">
        <v>2.09750828437042E-6</v>
      </c>
      <c r="J17">
        <v>4.2138172995815639E-8</v>
      </c>
      <c r="K17">
        <v>2.00896336428362E-2</v>
      </c>
      <c r="L17">
        <v>1E-4</v>
      </c>
      <c r="M17">
        <v>0.76719169435518419</v>
      </c>
      <c r="N17">
        <v>7.015611553527477E-3</v>
      </c>
      <c r="O17">
        <v>0.99577541257724522</v>
      </c>
      <c r="P17">
        <v>1</v>
      </c>
      <c r="Q17">
        <v>94</v>
      </c>
      <c r="R17">
        <v>288230</v>
      </c>
      <c r="S17">
        <v>8644</v>
      </c>
      <c r="T17">
        <v>288230</v>
      </c>
      <c r="U17">
        <v>906190.36187551951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0.3485350586566725</v>
      </c>
      <c r="G18">
        <v>4.4189880327194031E-3</v>
      </c>
      <c r="H18">
        <v>1.267874758353181E-2</v>
      </c>
      <c r="I18">
        <v>2.148722042738373E-6</v>
      </c>
      <c r="J18">
        <v>3.841471193571254E-8</v>
      </c>
      <c r="K18">
        <v>1.787793449857111E-2</v>
      </c>
      <c r="L18">
        <v>1E-4</v>
      </c>
      <c r="M18">
        <v>0.66331750330828132</v>
      </c>
      <c r="N18">
        <v>4.5844930607819301E-3</v>
      </c>
      <c r="O18">
        <v>0.99648932445950666</v>
      </c>
      <c r="P18">
        <v>1</v>
      </c>
      <c r="Q18">
        <v>94</v>
      </c>
      <c r="R18">
        <v>288230</v>
      </c>
      <c r="S18">
        <v>8644</v>
      </c>
      <c r="T18">
        <v>288230</v>
      </c>
      <c r="U18">
        <v>635551.66155338613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0.56131875677016629</v>
      </c>
      <c r="G19">
        <v>5.9189768658387161E-3</v>
      </c>
      <c r="H19">
        <v>1.054476942815267E-2</v>
      </c>
      <c r="I19">
        <v>2.0495421813362641E-6</v>
      </c>
      <c r="J19">
        <v>2.9961833454333091E-8</v>
      </c>
      <c r="K19">
        <v>1.461879327352927E-2</v>
      </c>
      <c r="L19">
        <v>1E-4</v>
      </c>
      <c r="M19">
        <v>0.76320418460039785</v>
      </c>
      <c r="N19">
        <v>6.1201990132507414E-3</v>
      </c>
      <c r="O19">
        <v>0.99785812308530852</v>
      </c>
      <c r="P19">
        <v>1</v>
      </c>
      <c r="Q19">
        <v>94</v>
      </c>
      <c r="R19">
        <v>288230</v>
      </c>
      <c r="S19">
        <v>8644</v>
      </c>
      <c r="T19">
        <v>288230</v>
      </c>
      <c r="U19">
        <v>715595.86754265963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1.337964115179578</v>
      </c>
      <c r="G20">
        <v>2.890742887648113E-2</v>
      </c>
      <c r="H20">
        <v>2.1605533772182859E-2</v>
      </c>
      <c r="I20">
        <v>8.7710825196332189E-7</v>
      </c>
      <c r="J20">
        <v>2.1672978790868272E-8</v>
      </c>
      <c r="K20">
        <v>2.47095825884153E-2</v>
      </c>
      <c r="L20">
        <v>1E-4</v>
      </c>
      <c r="M20">
        <v>-0.44202286021752601</v>
      </c>
      <c r="N20">
        <v>2.9082716817265871E-2</v>
      </c>
      <c r="O20">
        <v>0.99886380871030123</v>
      </c>
      <c r="P20">
        <v>1</v>
      </c>
      <c r="Q20">
        <v>94</v>
      </c>
      <c r="R20">
        <v>288230</v>
      </c>
      <c r="S20">
        <v>8644</v>
      </c>
      <c r="T20">
        <v>288230</v>
      </c>
      <c r="U20">
        <v>1776399.802929855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1.216403999798308</v>
      </c>
      <c r="G21">
        <v>1.9281685518457721E-2</v>
      </c>
      <c r="H21">
        <v>1.5851382864290831E-2</v>
      </c>
      <c r="I21">
        <v>1.3099513915289951E-6</v>
      </c>
      <c r="J21">
        <v>2.5450571549496901E-8</v>
      </c>
      <c r="K21">
        <v>1.9428638126633549E-2</v>
      </c>
      <c r="L21">
        <v>1E-4</v>
      </c>
      <c r="M21">
        <v>-0.2176667270036188</v>
      </c>
      <c r="N21">
        <v>1.9544904821026821E-2</v>
      </c>
      <c r="O21">
        <v>0.99843937707904784</v>
      </c>
      <c r="P21">
        <v>1</v>
      </c>
      <c r="Q21">
        <v>94</v>
      </c>
      <c r="R21">
        <v>288230</v>
      </c>
      <c r="S21">
        <v>8644</v>
      </c>
      <c r="T21">
        <v>288230</v>
      </c>
      <c r="U21">
        <v>1444270.833705853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0.90502672285537256</v>
      </c>
      <c r="G22">
        <v>3.848716867018257E-3</v>
      </c>
      <c r="H22">
        <v>4.2526002490572857E-3</v>
      </c>
      <c r="I22">
        <v>1.9300484631999399E-6</v>
      </c>
      <c r="J22">
        <v>1.1149844470467859E-8</v>
      </c>
      <c r="K22">
        <v>5.7769764247172757E-3</v>
      </c>
      <c r="L22">
        <v>1E-4</v>
      </c>
      <c r="M22">
        <v>-3.7209583675530143E-2</v>
      </c>
      <c r="N22">
        <v>3.964417015233172E-3</v>
      </c>
      <c r="O22">
        <v>0.99970231288466704</v>
      </c>
      <c r="P22">
        <v>1</v>
      </c>
      <c r="Q22">
        <v>94</v>
      </c>
      <c r="R22">
        <v>288230</v>
      </c>
      <c r="S22">
        <v>8644</v>
      </c>
      <c r="T22">
        <v>288230</v>
      </c>
      <c r="U22">
        <v>757515.51746288536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1.2699378660735681</v>
      </c>
      <c r="G23">
        <v>5.7375822150735022E-3</v>
      </c>
      <c r="H23">
        <v>4.518002312044707E-3</v>
      </c>
      <c r="I23">
        <v>1.867815437196473E-6</v>
      </c>
      <c r="J23">
        <v>1.134393446338184E-8</v>
      </c>
      <c r="K23">
        <v>6.0733701186283639E-3</v>
      </c>
      <c r="L23">
        <v>1E-4</v>
      </c>
      <c r="M23">
        <v>-0.174128207145435</v>
      </c>
      <c r="N23">
        <v>5.8988858272847316E-3</v>
      </c>
      <c r="O23">
        <v>0.99969159375335714</v>
      </c>
      <c r="P23">
        <v>1</v>
      </c>
      <c r="Q23">
        <v>94</v>
      </c>
      <c r="R23">
        <v>288230</v>
      </c>
      <c r="S23">
        <v>8644</v>
      </c>
      <c r="T23">
        <v>288230</v>
      </c>
      <c r="U23">
        <v>826883.1422101208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0.75655914856922513</v>
      </c>
      <c r="G24">
        <v>1.1999594108238231E-3</v>
      </c>
      <c r="H24">
        <v>1.586074813969455E-3</v>
      </c>
      <c r="I24">
        <v>3.0220000677919478E-6</v>
      </c>
      <c r="J24">
        <v>7.8812291597699467E-9</v>
      </c>
      <c r="K24">
        <v>2.6079513510826749E-3</v>
      </c>
      <c r="L24">
        <v>1E-4</v>
      </c>
      <c r="M24">
        <v>0.11360426051453019</v>
      </c>
      <c r="N24">
        <v>1.2905863986003791E-3</v>
      </c>
      <c r="O24">
        <v>0.99985416389741899</v>
      </c>
      <c r="P24">
        <v>1</v>
      </c>
      <c r="Q24">
        <v>94</v>
      </c>
      <c r="R24">
        <v>288230</v>
      </c>
      <c r="S24">
        <v>8644</v>
      </c>
      <c r="T24">
        <v>288230</v>
      </c>
      <c r="U24">
        <v>512997.71952203079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1.3434792714791699</v>
      </c>
      <c r="G25">
        <v>2.7213709559092661E-3</v>
      </c>
      <c r="H25">
        <v>2.0256143981388251E-3</v>
      </c>
      <c r="I25">
        <v>2.544370407084279E-6</v>
      </c>
      <c r="J25">
        <v>7.7838658338888707E-9</v>
      </c>
      <c r="K25">
        <v>3.0592502617607441E-3</v>
      </c>
      <c r="L25">
        <v>1E-4</v>
      </c>
      <c r="M25">
        <v>-7.5324335289924355E-2</v>
      </c>
      <c r="N25">
        <v>2.865593189797051E-3</v>
      </c>
      <c r="O25">
        <v>0.99985635549312502</v>
      </c>
      <c r="P25">
        <v>1</v>
      </c>
      <c r="Q25">
        <v>94</v>
      </c>
      <c r="R25">
        <v>288230</v>
      </c>
      <c r="S25">
        <v>8644</v>
      </c>
      <c r="T25">
        <v>288230</v>
      </c>
      <c r="U25">
        <v>588383.3234665601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1.018846148293526</v>
      </c>
      <c r="G26">
        <v>2.6884706729630248E-3</v>
      </c>
      <c r="H26">
        <v>2.6387405767455351E-3</v>
      </c>
      <c r="I26">
        <v>3.060612095545008E-6</v>
      </c>
      <c r="J26">
        <v>1.337222991535889E-8</v>
      </c>
      <c r="K26">
        <v>4.3691358126772602E-3</v>
      </c>
      <c r="L26">
        <v>1E-4</v>
      </c>
      <c r="M26">
        <v>0.45823359273122871</v>
      </c>
      <c r="N26">
        <v>2.8968954800179729E-3</v>
      </c>
      <c r="O26">
        <v>0.99958063231548178</v>
      </c>
      <c r="P26">
        <v>1</v>
      </c>
      <c r="Q26">
        <v>94</v>
      </c>
      <c r="R26">
        <v>288230</v>
      </c>
      <c r="S26">
        <v>8644</v>
      </c>
      <c r="T26">
        <v>288230</v>
      </c>
      <c r="U26">
        <v>590155.63940506359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1.013857753232414</v>
      </c>
      <c r="G27">
        <v>2.0544146360973801E-3</v>
      </c>
      <c r="H27">
        <v>2.0263341968312911E-3</v>
      </c>
      <c r="I27">
        <v>3.509297772675956E-6</v>
      </c>
      <c r="J27">
        <v>1.277783539792458E-8</v>
      </c>
      <c r="K27">
        <v>3.6411374085764899E-3</v>
      </c>
      <c r="L27">
        <v>1E-4</v>
      </c>
      <c r="M27">
        <v>0.54127459251954846</v>
      </c>
      <c r="N27">
        <v>2.2653855028605032E-3</v>
      </c>
      <c r="O27">
        <v>0.99962114176434691</v>
      </c>
      <c r="P27">
        <v>1</v>
      </c>
      <c r="Q27">
        <v>94</v>
      </c>
      <c r="R27">
        <v>288230</v>
      </c>
      <c r="S27">
        <v>8644</v>
      </c>
      <c r="T27">
        <v>288230</v>
      </c>
      <c r="U27">
        <v>501999.09561330051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1.089881666374755</v>
      </c>
      <c r="G28">
        <v>2.0716765080280039E-3</v>
      </c>
      <c r="H28">
        <v>1.9008270089715029E-3</v>
      </c>
      <c r="I28">
        <v>3.8372164481489963E-6</v>
      </c>
      <c r="J28">
        <v>1.3925808978340321E-8</v>
      </c>
      <c r="K28">
        <v>3.6291434602439159E-3</v>
      </c>
      <c r="L28">
        <v>1E-4</v>
      </c>
      <c r="M28">
        <v>0.63199300578437523</v>
      </c>
      <c r="N28">
        <v>2.3269426519177518E-3</v>
      </c>
      <c r="O28">
        <v>0.99955392823248201</v>
      </c>
      <c r="P28">
        <v>1</v>
      </c>
      <c r="Q28">
        <v>94</v>
      </c>
      <c r="R28">
        <v>288230</v>
      </c>
      <c r="S28">
        <v>8644</v>
      </c>
      <c r="T28">
        <v>288230</v>
      </c>
      <c r="U28">
        <v>463167.43108202709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1.1715034773471631</v>
      </c>
      <c r="G29">
        <v>1.814635714689852E-3</v>
      </c>
      <c r="H29">
        <v>1.5489802205274231E-3</v>
      </c>
      <c r="I29">
        <v>4.16396422621218E-6</v>
      </c>
      <c r="J29">
        <v>1.3087362476502201E-8</v>
      </c>
      <c r="K29">
        <v>3.143005502813202E-3</v>
      </c>
      <c r="L29">
        <v>1E-4</v>
      </c>
      <c r="M29">
        <v>0.7413914578259454</v>
      </c>
      <c r="N29">
        <v>2.0782397391335928E-3</v>
      </c>
      <c r="O29">
        <v>0.99960967407205514</v>
      </c>
      <c r="P29">
        <v>1</v>
      </c>
      <c r="Q29">
        <v>94</v>
      </c>
      <c r="R29">
        <v>288230</v>
      </c>
      <c r="S29">
        <v>8644</v>
      </c>
      <c r="T29">
        <v>288230</v>
      </c>
      <c r="U29">
        <v>425628.31872940739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1.30155431692287</v>
      </c>
      <c r="G30">
        <v>1.7279922744489931E-3</v>
      </c>
      <c r="H30">
        <v>1.3276374654377129E-3</v>
      </c>
      <c r="I30">
        <v>4.4437066160703857E-6</v>
      </c>
      <c r="J30">
        <v>1.261272456107807E-8</v>
      </c>
      <c r="K30">
        <v>2.838334222035483E-3</v>
      </c>
      <c r="L30">
        <v>1E-4</v>
      </c>
      <c r="M30">
        <v>0.85775866344854534</v>
      </c>
      <c r="N30">
        <v>2.0134409969930298E-3</v>
      </c>
      <c r="O30">
        <v>0.99964055413900055</v>
      </c>
      <c r="P30">
        <v>1</v>
      </c>
      <c r="Q30">
        <v>94</v>
      </c>
      <c r="R30">
        <v>288230</v>
      </c>
      <c r="S30">
        <v>8644</v>
      </c>
      <c r="T30">
        <v>288230</v>
      </c>
      <c r="U30">
        <v>389136.53555798391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1.061159485180954</v>
      </c>
      <c r="G31">
        <v>1.520035896699439E-3</v>
      </c>
      <c r="H31">
        <v>1.43242926056514E-3</v>
      </c>
      <c r="I31">
        <v>4.8544912260987056E-6</v>
      </c>
      <c r="J31">
        <v>1.6045158603467492E-8</v>
      </c>
      <c r="K31">
        <v>3.305219405322136E-3</v>
      </c>
      <c r="L31">
        <v>1E-4</v>
      </c>
      <c r="M31">
        <v>0.90326682835738836</v>
      </c>
      <c r="N31">
        <v>1.8173630357907759E-3</v>
      </c>
      <c r="O31">
        <v>0.99942620975071328</v>
      </c>
      <c r="P31">
        <v>1</v>
      </c>
      <c r="Q31">
        <v>94</v>
      </c>
      <c r="R31">
        <v>288230</v>
      </c>
      <c r="S31">
        <v>8644</v>
      </c>
      <c r="T31">
        <v>288230</v>
      </c>
      <c r="U31">
        <v>373968.11959358997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0.39019135709859237</v>
      </c>
      <c r="G32">
        <v>5.9851208024769135E-4</v>
      </c>
      <c r="H32">
        <v>1.5338937404922089E-3</v>
      </c>
      <c r="I32">
        <v>4.8898855190863593E-6</v>
      </c>
      <c r="J32">
        <v>1.7420287119653061E-8</v>
      </c>
      <c r="K32">
        <v>3.5625143066555709E-3</v>
      </c>
      <c r="L32">
        <v>1E-4</v>
      </c>
      <c r="M32">
        <v>0.40314641783106542</v>
      </c>
      <c r="N32">
        <v>7.1717231775432824E-4</v>
      </c>
      <c r="O32">
        <v>0.99932453115583797</v>
      </c>
      <c r="P32">
        <v>1</v>
      </c>
      <c r="Q32">
        <v>94</v>
      </c>
      <c r="R32">
        <v>288230</v>
      </c>
      <c r="S32">
        <v>8644</v>
      </c>
      <c r="T32">
        <v>288230</v>
      </c>
      <c r="U32">
        <v>308217.01258498721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0.51769261511980358</v>
      </c>
      <c r="G33">
        <v>5.795343223300274E-4</v>
      </c>
      <c r="H33">
        <v>1.11945642144405E-3</v>
      </c>
      <c r="I33">
        <v>6.1970502834761423E-6</v>
      </c>
      <c r="J33">
        <v>1.8690043965966079E-8</v>
      </c>
      <c r="K33">
        <v>3.015958094740871E-3</v>
      </c>
      <c r="L33">
        <v>1E-4</v>
      </c>
      <c r="M33">
        <v>0.44740577761474459</v>
      </c>
      <c r="N33">
        <v>7.2954052190782185E-4</v>
      </c>
      <c r="O33">
        <v>0.99940744837994078</v>
      </c>
      <c r="P33">
        <v>1</v>
      </c>
      <c r="Q33">
        <v>94</v>
      </c>
      <c r="R33">
        <v>288230</v>
      </c>
      <c r="S33">
        <v>8044</v>
      </c>
      <c r="T33">
        <v>266030</v>
      </c>
      <c r="U33">
        <v>266086.25773020968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0.46258808079229907</v>
      </c>
      <c r="G34">
        <v>5.6181702550040392E-4</v>
      </c>
      <c r="H34">
        <v>1.214508217631008E-3</v>
      </c>
      <c r="I34">
        <v>7.5855159297849176E-6</v>
      </c>
      <c r="J34">
        <v>2.4998898060379839E-8</v>
      </c>
      <c r="K34">
        <v>3.2956094604218518E-3</v>
      </c>
      <c r="L34">
        <v>1E-4</v>
      </c>
      <c r="M34">
        <v>0.42991429351198213</v>
      </c>
      <c r="N34">
        <v>7.0848624443407555E-4</v>
      </c>
      <c r="O34">
        <v>0.99940728189721117</v>
      </c>
      <c r="P34">
        <v>1</v>
      </c>
      <c r="Q34">
        <v>94</v>
      </c>
      <c r="R34">
        <v>288230</v>
      </c>
      <c r="S34">
        <v>6544</v>
      </c>
      <c r="T34">
        <v>219230</v>
      </c>
      <c r="U34">
        <v>219167.8072810327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0.50363484908368039</v>
      </c>
      <c r="G35">
        <v>3.9746569557435739E-4</v>
      </c>
      <c r="H35">
        <v>7.8919418760935926E-4</v>
      </c>
      <c r="I35">
        <v>8.6513327693161536E-6</v>
      </c>
      <c r="J35">
        <v>1.87199483646143E-8</v>
      </c>
      <c r="K35">
        <v>2.1638224842082938E-3</v>
      </c>
      <c r="L35">
        <v>1E-4</v>
      </c>
      <c r="M35">
        <v>0.46532572721644871</v>
      </c>
      <c r="N35">
        <v>5.0276618915100354E-4</v>
      </c>
      <c r="O35">
        <v>0.9997689960487055</v>
      </c>
      <c r="P35">
        <v>1</v>
      </c>
      <c r="Q35">
        <v>94</v>
      </c>
      <c r="R35">
        <v>288230</v>
      </c>
      <c r="S35">
        <v>5794</v>
      </c>
      <c r="T35">
        <v>194330</v>
      </c>
      <c r="U35">
        <v>194330.51654778211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0.58467820974900153</v>
      </c>
      <c r="G36">
        <v>6.1724088916914426E-4</v>
      </c>
      <c r="H36">
        <v>1.055693335029745E-3</v>
      </c>
      <c r="I36">
        <v>1.0289152501847519E-5</v>
      </c>
      <c r="J36">
        <v>3.0476849304326653E-8</v>
      </c>
      <c r="K36">
        <v>2.9620368926259219E-3</v>
      </c>
      <c r="L36">
        <v>1E-4</v>
      </c>
      <c r="M36">
        <v>0.51583139477128614</v>
      </c>
      <c r="N36">
        <v>7.8632053325806517E-4</v>
      </c>
      <c r="O36">
        <v>0.9996127363314391</v>
      </c>
      <c r="P36">
        <v>1</v>
      </c>
      <c r="Q36">
        <v>94</v>
      </c>
      <c r="R36">
        <v>288230</v>
      </c>
      <c r="S36">
        <v>5044</v>
      </c>
      <c r="T36">
        <v>167180</v>
      </c>
      <c r="U36">
        <v>167243.5733780071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0.60901351696979411</v>
      </c>
      <c r="G37">
        <v>4.8779858391909868E-4</v>
      </c>
      <c r="H37">
        <v>8.0096511871557128E-4</v>
      </c>
      <c r="I37">
        <v>1.1654680881567079E-5</v>
      </c>
      <c r="J37">
        <v>2.6174786411621371E-8</v>
      </c>
      <c r="K37">
        <v>2.2458604124475962E-3</v>
      </c>
      <c r="L37">
        <v>1E-4</v>
      </c>
      <c r="M37">
        <v>0.52345901847692433</v>
      </c>
      <c r="N37">
        <v>6.2122211716709747E-4</v>
      </c>
      <c r="O37">
        <v>0.99980358853515594</v>
      </c>
      <c r="P37">
        <v>1</v>
      </c>
      <c r="Q37">
        <v>94</v>
      </c>
      <c r="R37">
        <v>288230</v>
      </c>
      <c r="S37">
        <v>4444</v>
      </c>
      <c r="T37">
        <v>147530</v>
      </c>
      <c r="U37">
        <v>147597.8347604624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0.61836831252081381</v>
      </c>
      <c r="G38">
        <v>1.315705330388883E-3</v>
      </c>
      <c r="H38">
        <v>2.127704967651617E-3</v>
      </c>
      <c r="I38">
        <v>3.326058741929442E-6</v>
      </c>
      <c r="J38">
        <v>1.2296423526815021E-8</v>
      </c>
      <c r="K38">
        <v>3.696995297107074E-3</v>
      </c>
      <c r="L38">
        <v>1E-4</v>
      </c>
      <c r="M38">
        <v>0.44938539370482672</v>
      </c>
      <c r="N38">
        <v>1.436740398494418E-3</v>
      </c>
      <c r="O38">
        <v>0.99964754823296054</v>
      </c>
      <c r="P38">
        <v>1</v>
      </c>
      <c r="Q38">
        <v>94</v>
      </c>
      <c r="R38">
        <v>288230</v>
      </c>
      <c r="S38">
        <v>8644</v>
      </c>
      <c r="T38">
        <v>288230</v>
      </c>
      <c r="U38">
        <v>475147.76644871483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0.53661242188558</v>
      </c>
      <c r="G39">
        <v>4.3270754497019809E-4</v>
      </c>
      <c r="H39">
        <v>8.0636885640799206E-4</v>
      </c>
      <c r="I39">
        <v>5.1970082678251812E-6</v>
      </c>
      <c r="J39">
        <v>1.0294187935840851E-8</v>
      </c>
      <c r="K39">
        <v>1.9807911408516411E-3</v>
      </c>
      <c r="L39">
        <v>1E-4</v>
      </c>
      <c r="M39">
        <v>0.45582821783927019</v>
      </c>
      <c r="N39">
        <v>5.2843067241114215E-4</v>
      </c>
      <c r="O39">
        <v>0.99976656597235525</v>
      </c>
      <c r="P39">
        <v>1</v>
      </c>
      <c r="Q39">
        <v>94</v>
      </c>
      <c r="R39">
        <v>288230</v>
      </c>
      <c r="S39">
        <v>8644</v>
      </c>
      <c r="T39">
        <v>288230</v>
      </c>
      <c r="U39">
        <v>307695.55430468329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0.49600700124016373</v>
      </c>
      <c r="G40">
        <v>2.731802342421819E-4</v>
      </c>
      <c r="H40">
        <v>5.5075882711161503E-4</v>
      </c>
      <c r="I40">
        <v>6.524757987483184E-6</v>
      </c>
      <c r="J40">
        <v>9.5905104919760329E-9</v>
      </c>
      <c r="K40">
        <v>1.4698645544208779E-3</v>
      </c>
      <c r="L40">
        <v>1E-4</v>
      </c>
      <c r="M40">
        <v>0.44415362844368111</v>
      </c>
      <c r="N40">
        <v>3.4290620814981019E-4</v>
      </c>
      <c r="O40">
        <v>0.99987000998389475</v>
      </c>
      <c r="P40">
        <v>1</v>
      </c>
      <c r="Q40">
        <v>94</v>
      </c>
      <c r="R40">
        <v>288230</v>
      </c>
      <c r="S40">
        <v>7594</v>
      </c>
      <c r="T40">
        <v>250130</v>
      </c>
      <c r="U40">
        <v>250107.79574154021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0.53013004527996865</v>
      </c>
      <c r="G41">
        <v>5.4208987882567537E-4</v>
      </c>
      <c r="H41">
        <v>1.022560188112693E-3</v>
      </c>
      <c r="I41">
        <v>8.110969637718764E-6</v>
      </c>
      <c r="J41">
        <v>2.2172615460891041E-8</v>
      </c>
      <c r="K41">
        <v>2.7336578055699831E-3</v>
      </c>
      <c r="L41">
        <v>1E-4</v>
      </c>
      <c r="M41">
        <v>0.4756781396614882</v>
      </c>
      <c r="N41">
        <v>6.8067716575513095E-4</v>
      </c>
      <c r="O41">
        <v>0.99963594463913175</v>
      </c>
      <c r="P41">
        <v>1</v>
      </c>
      <c r="Q41">
        <v>94</v>
      </c>
      <c r="R41">
        <v>288230</v>
      </c>
      <c r="S41">
        <v>6094</v>
      </c>
      <c r="T41">
        <v>201680</v>
      </c>
      <c r="U41">
        <v>201754.60526065461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0.614897007696523</v>
      </c>
      <c r="G42">
        <v>4.0865723407381381E-4</v>
      </c>
      <c r="H42">
        <v>6.6459460520826438E-4</v>
      </c>
      <c r="I42">
        <v>9.5363836263930288E-6</v>
      </c>
      <c r="J42">
        <v>1.6628189961980039E-8</v>
      </c>
      <c r="K42">
        <v>1.7436578281057849E-3</v>
      </c>
      <c r="L42">
        <v>1E-4</v>
      </c>
      <c r="M42">
        <v>0.5154510595052626</v>
      </c>
      <c r="N42">
        <v>5.0992353621424121E-4</v>
      </c>
      <c r="O42">
        <v>0.99988024712837564</v>
      </c>
      <c r="P42">
        <v>1</v>
      </c>
      <c r="Q42">
        <v>94</v>
      </c>
      <c r="R42">
        <v>288230</v>
      </c>
      <c r="S42">
        <v>5044</v>
      </c>
      <c r="T42">
        <v>168380</v>
      </c>
      <c r="U42">
        <v>168330.52307104209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0.60946575117416313</v>
      </c>
      <c r="G43">
        <v>3.9080870000726253E-4</v>
      </c>
      <c r="H43">
        <v>6.4123160202907549E-4</v>
      </c>
      <c r="I43">
        <v>1.0371616001433799E-5</v>
      </c>
      <c r="J43">
        <v>1.7666279785297471E-8</v>
      </c>
      <c r="K43">
        <v>1.7033295277086261E-3</v>
      </c>
      <c r="L43">
        <v>1E-4</v>
      </c>
      <c r="M43">
        <v>0.51863725324781684</v>
      </c>
      <c r="N43">
        <v>4.8971073234613857E-4</v>
      </c>
      <c r="O43">
        <v>0.99989146795309358</v>
      </c>
      <c r="P43">
        <v>1</v>
      </c>
      <c r="Q43">
        <v>94</v>
      </c>
      <c r="R43">
        <v>288230</v>
      </c>
      <c r="S43">
        <v>4744</v>
      </c>
      <c r="T43">
        <v>156680</v>
      </c>
      <c r="U43">
        <v>156746.38383084859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0.89929857253914203</v>
      </c>
      <c r="G44">
        <v>1.7788165615695939E-3</v>
      </c>
      <c r="H44">
        <v>1.978004431328252E-3</v>
      </c>
      <c r="I44">
        <v>3.4868441437022741E-6</v>
      </c>
      <c r="J44">
        <v>1.234220808037541E-8</v>
      </c>
      <c r="K44">
        <v>3.539650059400319E-3</v>
      </c>
      <c r="L44">
        <v>1E-4</v>
      </c>
      <c r="M44">
        <v>0.1761065961405037</v>
      </c>
      <c r="N44">
        <v>1.9590995089754002E-3</v>
      </c>
      <c r="O44">
        <v>0.99964632410745269</v>
      </c>
      <c r="P44">
        <v>1</v>
      </c>
      <c r="Q44">
        <v>94</v>
      </c>
      <c r="R44">
        <v>288230</v>
      </c>
      <c r="S44">
        <v>8644</v>
      </c>
      <c r="T44">
        <v>288230</v>
      </c>
      <c r="U44">
        <v>434473.0451114985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0.68598189921567654</v>
      </c>
      <c r="G45">
        <v>9.9875966062998485E-4</v>
      </c>
      <c r="H45">
        <v>1.455956289476334E-3</v>
      </c>
      <c r="I45">
        <v>4.3557827852429286E-6</v>
      </c>
      <c r="J45">
        <v>1.333726870541248E-8</v>
      </c>
      <c r="K45">
        <v>3.0619682759659558E-3</v>
      </c>
      <c r="L45">
        <v>1E-4</v>
      </c>
      <c r="M45">
        <v>0.16993680710255099</v>
      </c>
      <c r="N45">
        <v>1.157401080845019E-3</v>
      </c>
      <c r="O45">
        <v>0.99959698247254669</v>
      </c>
      <c r="P45">
        <v>1</v>
      </c>
      <c r="Q45">
        <v>94</v>
      </c>
      <c r="R45">
        <v>288230</v>
      </c>
      <c r="S45">
        <v>8644</v>
      </c>
      <c r="T45">
        <v>288230</v>
      </c>
      <c r="U45">
        <v>376222.50421032618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0.68216916339723355</v>
      </c>
      <c r="G46">
        <v>5.1574093693573591E-4</v>
      </c>
      <c r="H46">
        <v>7.5603085658009297E-4</v>
      </c>
      <c r="I46">
        <v>5.6578860627978874E-6</v>
      </c>
      <c r="J46">
        <v>1.131760056258084E-8</v>
      </c>
      <c r="K46">
        <v>2.0003231661021061E-3</v>
      </c>
      <c r="L46">
        <v>1E-4</v>
      </c>
      <c r="M46">
        <v>0.18358893401719659</v>
      </c>
      <c r="N46">
        <v>6.4554558045269131E-4</v>
      </c>
      <c r="O46">
        <v>0.99972886507287639</v>
      </c>
      <c r="P46">
        <v>1</v>
      </c>
      <c r="Q46">
        <v>94</v>
      </c>
      <c r="R46">
        <v>288230</v>
      </c>
      <c r="S46">
        <v>8644</v>
      </c>
      <c r="T46">
        <v>285980</v>
      </c>
      <c r="U46">
        <v>286005.81773851259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0.69386251314493397</v>
      </c>
      <c r="G47">
        <v>5.5686659089191747E-4</v>
      </c>
      <c r="H47">
        <v>8.0256042132600296E-4</v>
      </c>
      <c r="I47">
        <v>7.2668583542230722E-6</v>
      </c>
      <c r="J47">
        <v>1.5827719954269089E-8</v>
      </c>
      <c r="K47">
        <v>2.1780691438785158E-3</v>
      </c>
      <c r="L47">
        <v>1E-4</v>
      </c>
      <c r="M47">
        <v>0.20667069261969001</v>
      </c>
      <c r="N47">
        <v>7.0232540446233901E-4</v>
      </c>
      <c r="O47">
        <v>0.99972975121383911</v>
      </c>
      <c r="P47">
        <v>1</v>
      </c>
      <c r="Q47">
        <v>94</v>
      </c>
      <c r="R47">
        <v>288230</v>
      </c>
      <c r="S47">
        <v>6844</v>
      </c>
      <c r="T47">
        <v>228830</v>
      </c>
      <c r="U47">
        <v>228896.5211608485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0.83571488363270063</v>
      </c>
      <c r="G48">
        <v>6.7992079856573273E-4</v>
      </c>
      <c r="H48">
        <v>8.1357986064606227E-4</v>
      </c>
      <c r="I48">
        <v>8.4552697710220609E-6</v>
      </c>
      <c r="J48">
        <v>1.8627193121075469E-8</v>
      </c>
      <c r="K48">
        <v>2.203027653229312E-3</v>
      </c>
      <c r="L48">
        <v>1E-4</v>
      </c>
      <c r="M48">
        <v>0.25124308387195943</v>
      </c>
      <c r="N48">
        <v>8.5724743818369603E-4</v>
      </c>
      <c r="O48">
        <v>0.99976496725646291</v>
      </c>
      <c r="P48">
        <v>1</v>
      </c>
      <c r="Q48">
        <v>94</v>
      </c>
      <c r="R48">
        <v>288230</v>
      </c>
      <c r="S48">
        <v>5944</v>
      </c>
      <c r="T48">
        <v>195980</v>
      </c>
      <c r="U48">
        <v>196036.72881048231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0.70857947843373692</v>
      </c>
      <c r="G49">
        <v>7.3323235577110897E-4</v>
      </c>
      <c r="H49">
        <v>1.034791971949096E-3</v>
      </c>
      <c r="I49">
        <v>1.072002825493781E-5</v>
      </c>
      <c r="J49">
        <v>3.0908235806123751E-8</v>
      </c>
      <c r="K49">
        <v>2.8832233526891069E-3</v>
      </c>
      <c r="L49">
        <v>1E-4</v>
      </c>
      <c r="M49">
        <v>0.27646543296028331</v>
      </c>
      <c r="N49">
        <v>9.3172985947787359E-4</v>
      </c>
      <c r="O49">
        <v>0.99965297036066603</v>
      </c>
      <c r="P49">
        <v>1</v>
      </c>
      <c r="Q49">
        <v>94</v>
      </c>
      <c r="R49">
        <v>288230</v>
      </c>
      <c r="S49">
        <v>4744</v>
      </c>
      <c r="T49">
        <v>159530</v>
      </c>
      <c r="U49">
        <v>159469.8358575743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0.68032464341986632</v>
      </c>
      <c r="G50">
        <v>1.316447856245693E-2</v>
      </c>
      <c r="H50">
        <v>1.9350289144725859E-2</v>
      </c>
      <c r="I50">
        <v>1.366037488388444E-6</v>
      </c>
      <c r="J50">
        <v>3.2696067495242822E-8</v>
      </c>
      <c r="K50">
        <v>2.3934970872443159E-2</v>
      </c>
      <c r="L50">
        <v>1E-4</v>
      </c>
      <c r="M50">
        <v>0.45069890078610492</v>
      </c>
      <c r="N50">
        <v>1.3360156317255239E-2</v>
      </c>
      <c r="O50">
        <v>0.9974283537474844</v>
      </c>
      <c r="P50">
        <v>1</v>
      </c>
      <c r="Q50">
        <v>94</v>
      </c>
      <c r="R50">
        <v>288230</v>
      </c>
      <c r="S50">
        <v>8644</v>
      </c>
      <c r="T50">
        <v>288230</v>
      </c>
      <c r="U50">
        <v>2228965.496300912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0.86222780790219944</v>
      </c>
      <c r="G51">
        <v>1.5102165590614541E-2</v>
      </c>
      <c r="H51">
        <v>1.751528476837011E-2</v>
      </c>
      <c r="I51">
        <v>1.4441584634695471E-6</v>
      </c>
      <c r="J51">
        <v>3.1690362426563037E-8</v>
      </c>
      <c r="K51">
        <v>2.1943826268502341E-2</v>
      </c>
      <c r="L51">
        <v>1E-4</v>
      </c>
      <c r="M51">
        <v>0.49396587292241162</v>
      </c>
      <c r="N51">
        <v>1.5353499639941511E-2</v>
      </c>
      <c r="O51">
        <v>0.99758570551301595</v>
      </c>
      <c r="P51">
        <v>1</v>
      </c>
      <c r="Q51">
        <v>94</v>
      </c>
      <c r="R51">
        <v>288230</v>
      </c>
      <c r="S51">
        <v>8644</v>
      </c>
      <c r="T51">
        <v>288230</v>
      </c>
      <c r="U51">
        <v>2419127.7159686531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0.48131630569868172</v>
      </c>
      <c r="G52">
        <v>4.2290423711340286E-3</v>
      </c>
      <c r="H52">
        <v>8.7864099367984724E-3</v>
      </c>
      <c r="I52">
        <v>2.16829355307709E-6</v>
      </c>
      <c r="J52">
        <v>2.6953437944001451E-8</v>
      </c>
      <c r="K52">
        <v>1.2430714423215909E-2</v>
      </c>
      <c r="L52">
        <v>1E-4</v>
      </c>
      <c r="M52">
        <v>0.61777818899255843</v>
      </c>
      <c r="N52">
        <v>4.390400322704862E-3</v>
      </c>
      <c r="O52">
        <v>0.99826913099224113</v>
      </c>
      <c r="P52">
        <v>1</v>
      </c>
      <c r="Q52">
        <v>94</v>
      </c>
      <c r="R52">
        <v>288230</v>
      </c>
      <c r="S52">
        <v>8644</v>
      </c>
      <c r="T52">
        <v>288230</v>
      </c>
      <c r="U52">
        <v>886969.20421905525</v>
      </c>
      <c r="V52" t="s">
        <v>123</v>
      </c>
    </row>
    <row r="53" spans="1:22" x14ac:dyDescent="0.2">
      <c r="A53" t="s">
        <v>127</v>
      </c>
      <c r="B53" t="b">
        <v>1</v>
      </c>
      <c r="C53" t="b">
        <v>1</v>
      </c>
      <c r="F53">
        <v>0.35792769523431278</v>
      </c>
      <c r="G53">
        <v>1.566185992011797E-3</v>
      </c>
      <c r="H53">
        <v>4.3757049618261962E-3</v>
      </c>
      <c r="I53">
        <v>3.6594662049164271E-6</v>
      </c>
      <c r="J53">
        <v>2.958147131138253E-8</v>
      </c>
      <c r="K53">
        <v>8.0835481611062163E-3</v>
      </c>
      <c r="L53">
        <v>1E-4</v>
      </c>
      <c r="M53">
        <v>0.78905705028788853</v>
      </c>
      <c r="N53">
        <v>1.7414078088909509E-3</v>
      </c>
      <c r="O53">
        <v>0.997980697767333</v>
      </c>
      <c r="P53">
        <v>1</v>
      </c>
      <c r="Q53">
        <v>94</v>
      </c>
      <c r="R53">
        <v>288230</v>
      </c>
      <c r="S53">
        <v>8644</v>
      </c>
      <c r="T53">
        <v>288230</v>
      </c>
      <c r="U53">
        <v>490296.26408620249</v>
      </c>
      <c r="V53" t="s">
        <v>128</v>
      </c>
    </row>
    <row r="54" spans="1:22" x14ac:dyDescent="0.2">
      <c r="A54" t="s">
        <v>129</v>
      </c>
      <c r="B54" t="b">
        <v>1</v>
      </c>
      <c r="C54" t="b">
        <v>1</v>
      </c>
      <c r="F54">
        <v>0.72994831018496686</v>
      </c>
      <c r="G54">
        <v>4.8459145217779626E-3</v>
      </c>
      <c r="H54">
        <v>6.6387091444187621E-3</v>
      </c>
      <c r="I54">
        <v>2.4403729148428399E-6</v>
      </c>
      <c r="J54">
        <v>2.402619030624557E-8</v>
      </c>
      <c r="K54">
        <v>9.8452946105545731E-3</v>
      </c>
      <c r="L54">
        <v>1E-4</v>
      </c>
      <c r="M54">
        <v>0.78168274410341854</v>
      </c>
      <c r="N54">
        <v>5.0816047093712327E-3</v>
      </c>
      <c r="O54">
        <v>0.99863050633227068</v>
      </c>
      <c r="P54">
        <v>1</v>
      </c>
      <c r="Q54">
        <v>94</v>
      </c>
      <c r="R54">
        <v>288230</v>
      </c>
      <c r="S54">
        <v>8644</v>
      </c>
      <c r="T54">
        <v>288230</v>
      </c>
      <c r="U54">
        <v>823077.54506964935</v>
      </c>
      <c r="V54" t="s">
        <v>130</v>
      </c>
    </row>
    <row r="55" spans="1:22" x14ac:dyDescent="0.2">
      <c r="A55" t="s">
        <v>131</v>
      </c>
      <c r="B55" t="b">
        <v>1</v>
      </c>
      <c r="C55" t="b">
        <v>1</v>
      </c>
      <c r="F55">
        <v>0.35457901370626738</v>
      </c>
      <c r="G55">
        <v>8.8304097513492979E-3</v>
      </c>
      <c r="H55">
        <v>2.4903926656709569E-2</v>
      </c>
      <c r="I55">
        <v>1.43103177730312E-6</v>
      </c>
      <c r="J55">
        <v>4.4559197279757263E-8</v>
      </c>
      <c r="K55">
        <v>3.11378111838524E-2</v>
      </c>
      <c r="L55">
        <v>1E-4</v>
      </c>
      <c r="M55">
        <v>0.57315305541833095</v>
      </c>
      <c r="N55">
        <v>8.9746846598355353E-3</v>
      </c>
      <c r="O55">
        <v>0.99523738595184752</v>
      </c>
      <c r="P55">
        <v>1</v>
      </c>
      <c r="Q55">
        <v>94</v>
      </c>
      <c r="R55">
        <v>288230</v>
      </c>
      <c r="S55">
        <v>8644</v>
      </c>
      <c r="T55">
        <v>288230</v>
      </c>
      <c r="U55">
        <v>1091062.397852086</v>
      </c>
      <c r="V55" t="s">
        <v>132</v>
      </c>
    </row>
    <row r="56" spans="1:22" x14ac:dyDescent="0.2">
      <c r="A56" t="s">
        <v>133</v>
      </c>
      <c r="B56" t="b">
        <v>1</v>
      </c>
      <c r="C56" t="b">
        <v>1</v>
      </c>
      <c r="F56">
        <v>0.50572985369338963</v>
      </c>
      <c r="G56">
        <v>1.3407037304002769E-2</v>
      </c>
      <c r="H56">
        <v>2.6510274618138509E-2</v>
      </c>
      <c r="I56">
        <v>1.42869152919454E-6</v>
      </c>
      <c r="J56">
        <v>4.7336565951771211E-8</v>
      </c>
      <c r="K56">
        <v>3.3132810676394488E-2</v>
      </c>
      <c r="L56">
        <v>1E-4</v>
      </c>
      <c r="M56">
        <v>0.52024487002016406</v>
      </c>
      <c r="N56">
        <v>1.3625354785881529E-2</v>
      </c>
      <c r="O56">
        <v>0.99462832015646951</v>
      </c>
      <c r="P56">
        <v>1</v>
      </c>
      <c r="Q56">
        <v>94</v>
      </c>
      <c r="R56">
        <v>288230</v>
      </c>
      <c r="S56">
        <v>8644</v>
      </c>
      <c r="T56">
        <v>288230</v>
      </c>
      <c r="U56">
        <v>859478.35507310496</v>
      </c>
      <c r="V56" t="s">
        <v>134</v>
      </c>
    </row>
    <row r="57" spans="1:22" x14ac:dyDescent="0.2">
      <c r="A57" t="s">
        <v>135</v>
      </c>
      <c r="B57" t="b">
        <v>1</v>
      </c>
      <c r="C57" t="b">
        <v>1</v>
      </c>
      <c r="F57">
        <v>0.68503904890010958</v>
      </c>
      <c r="G57">
        <v>1.6130667094610439E-2</v>
      </c>
      <c r="H57">
        <v>2.3547076798774672E-2</v>
      </c>
      <c r="I57">
        <v>1.280261946516169E-6</v>
      </c>
      <c r="J57">
        <v>3.6774640762090678E-8</v>
      </c>
      <c r="K57">
        <v>2.8724309788447061E-2</v>
      </c>
      <c r="L57">
        <v>1E-4</v>
      </c>
      <c r="M57">
        <v>0.40587174073342369</v>
      </c>
      <c r="N57">
        <v>1.6340877452628421E-2</v>
      </c>
      <c r="O57">
        <v>0.99674623600988232</v>
      </c>
      <c r="P57">
        <v>1</v>
      </c>
      <c r="Q57">
        <v>94</v>
      </c>
      <c r="R57">
        <v>288230</v>
      </c>
      <c r="S57">
        <v>8644</v>
      </c>
      <c r="T57">
        <v>288230</v>
      </c>
      <c r="U57">
        <v>919485.50418189366</v>
      </c>
      <c r="V57" t="s">
        <v>136</v>
      </c>
    </row>
    <row r="58" spans="1:22" x14ac:dyDescent="0.2">
      <c r="A58" t="s">
        <v>137</v>
      </c>
      <c r="B58" t="b">
        <v>1</v>
      </c>
      <c r="C58" t="b">
        <v>1</v>
      </c>
      <c r="F58">
        <v>1.1042431702927109</v>
      </c>
      <c r="G58">
        <v>2.844826552401843E-2</v>
      </c>
      <c r="H58">
        <v>2.5762681888697951E-2</v>
      </c>
      <c r="I58">
        <v>9.3321846648929492E-7</v>
      </c>
      <c r="J58">
        <v>2.774141452582823E-8</v>
      </c>
      <c r="K58">
        <v>2.9726602635918219E-2</v>
      </c>
      <c r="L58">
        <v>1E-4</v>
      </c>
      <c r="M58">
        <v>4.3518346534707E-2</v>
      </c>
      <c r="N58">
        <v>2.8643772301615789E-2</v>
      </c>
      <c r="O58">
        <v>0.99814047063779665</v>
      </c>
      <c r="P58">
        <v>1</v>
      </c>
      <c r="Q58">
        <v>94</v>
      </c>
      <c r="R58">
        <v>288230</v>
      </c>
      <c r="S58">
        <v>8644</v>
      </c>
      <c r="T58">
        <v>288230</v>
      </c>
      <c r="U58">
        <v>1310886.9457317169</v>
      </c>
      <c r="V58" t="s">
        <v>138</v>
      </c>
    </row>
    <row r="59" spans="1:22" x14ac:dyDescent="0.2">
      <c r="A59" t="s">
        <v>139</v>
      </c>
      <c r="B59" t="b">
        <v>1</v>
      </c>
      <c r="C59" t="b">
        <v>1</v>
      </c>
      <c r="F59">
        <v>0.68307135002319108</v>
      </c>
      <c r="G59">
        <v>1.159516237611301E-2</v>
      </c>
      <c r="H59">
        <v>1.697503837003168E-2</v>
      </c>
      <c r="I59">
        <v>1.547185126262482E-6</v>
      </c>
      <c r="J59">
        <v>3.3468744664228743E-8</v>
      </c>
      <c r="K59">
        <v>2.1632023276412189E-2</v>
      </c>
      <c r="L59">
        <v>1E-4</v>
      </c>
      <c r="M59">
        <v>0.43731957195635129</v>
      </c>
      <c r="N59">
        <v>1.1817185021266011E-2</v>
      </c>
      <c r="O59">
        <v>0.99731095640053447</v>
      </c>
      <c r="P59">
        <v>1</v>
      </c>
      <c r="Q59">
        <v>94</v>
      </c>
      <c r="R59">
        <v>288230</v>
      </c>
      <c r="S59">
        <v>8644</v>
      </c>
      <c r="T59">
        <v>288230</v>
      </c>
      <c r="U59">
        <v>727345.46842840419</v>
      </c>
      <c r="V59" t="s">
        <v>140</v>
      </c>
    </row>
    <row r="60" spans="1:22" x14ac:dyDescent="0.2">
      <c r="A60" t="s">
        <v>141</v>
      </c>
      <c r="B60" t="b">
        <v>1</v>
      </c>
      <c r="C60" t="b">
        <v>1</v>
      </c>
      <c r="F60">
        <v>0.72565255142592444</v>
      </c>
      <c r="G60">
        <v>1.0102792871270539E-2</v>
      </c>
      <c r="H60">
        <v>1.392235561139875E-2</v>
      </c>
      <c r="I60">
        <v>1.571605611126518E-6</v>
      </c>
      <c r="J60">
        <v>2.7994880814304999E-8</v>
      </c>
      <c r="K60">
        <v>1.7812917322328991E-2</v>
      </c>
      <c r="L60">
        <v>1E-4</v>
      </c>
      <c r="M60">
        <v>0.40727585197829069</v>
      </c>
      <c r="N60">
        <v>1.030249969813635E-2</v>
      </c>
      <c r="O60">
        <v>0.99811762706469587</v>
      </c>
      <c r="P60">
        <v>1</v>
      </c>
      <c r="Q60">
        <v>94</v>
      </c>
      <c r="R60">
        <v>288230</v>
      </c>
      <c r="S60">
        <v>8644</v>
      </c>
      <c r="T60">
        <v>288230</v>
      </c>
      <c r="U60">
        <v>773226.0792977144</v>
      </c>
      <c r="V60" t="s">
        <v>142</v>
      </c>
    </row>
    <row r="61" spans="1:22" x14ac:dyDescent="0.2">
      <c r="A61" t="s">
        <v>143</v>
      </c>
      <c r="B61" t="b">
        <v>1</v>
      </c>
      <c r="C61" t="b">
        <v>1</v>
      </c>
      <c r="F61">
        <v>0.35219085337232869</v>
      </c>
      <c r="G61">
        <v>1.187074726152269E-2</v>
      </c>
      <c r="H61">
        <v>3.3705438820619188E-2</v>
      </c>
      <c r="I61">
        <v>1.566809707139836E-6</v>
      </c>
      <c r="J61">
        <v>6.7527352662632471E-8</v>
      </c>
      <c r="K61">
        <v>4.3098630519657427E-2</v>
      </c>
      <c r="L61">
        <v>1E-4</v>
      </c>
      <c r="M61">
        <v>0.56918141051999382</v>
      </c>
      <c r="N61">
        <v>1.2103991942563921E-2</v>
      </c>
      <c r="O61">
        <v>0.98914552684261725</v>
      </c>
      <c r="P61">
        <v>1</v>
      </c>
      <c r="Q61">
        <v>94</v>
      </c>
      <c r="R61">
        <v>288230</v>
      </c>
      <c r="S61">
        <v>8644</v>
      </c>
      <c r="T61">
        <v>288230</v>
      </c>
      <c r="U61">
        <v>941109.94037136412</v>
      </c>
      <c r="V61" t="s">
        <v>144</v>
      </c>
    </row>
    <row r="62" spans="1:22" x14ac:dyDescent="0.2">
      <c r="A62" t="s">
        <v>145</v>
      </c>
      <c r="B62" t="b">
        <v>1</v>
      </c>
      <c r="C62" t="b">
        <v>1</v>
      </c>
      <c r="F62">
        <v>0.3599455721106532</v>
      </c>
      <c r="G62">
        <v>8.05099814418519E-3</v>
      </c>
      <c r="H62">
        <v>2.2367265408977391E-2</v>
      </c>
      <c r="I62">
        <v>2.2429422864412411E-6</v>
      </c>
      <c r="J62">
        <v>7.1890689841647619E-8</v>
      </c>
      <c r="K62">
        <v>3.2051957054906127E-2</v>
      </c>
      <c r="L62">
        <v>1E-4</v>
      </c>
      <c r="M62">
        <v>0.62486367365419382</v>
      </c>
      <c r="N62">
        <v>8.3802537718925679E-3</v>
      </c>
      <c r="O62">
        <v>0.98783002465081715</v>
      </c>
      <c r="P62">
        <v>1</v>
      </c>
      <c r="Q62">
        <v>94</v>
      </c>
      <c r="R62">
        <v>288230</v>
      </c>
      <c r="S62">
        <v>8644</v>
      </c>
      <c r="T62">
        <v>288230</v>
      </c>
      <c r="U62">
        <v>836990.70022152993</v>
      </c>
      <c r="V62" t="s">
        <v>146</v>
      </c>
    </row>
    <row r="63" spans="1:22" x14ac:dyDescent="0.2">
      <c r="A63" t="s">
        <v>147</v>
      </c>
      <c r="B63" t="b">
        <v>1</v>
      </c>
      <c r="C63" t="b">
        <v>1</v>
      </c>
      <c r="F63">
        <v>0.52654607414842547</v>
      </c>
      <c r="G63">
        <v>1.015735426037164E-2</v>
      </c>
      <c r="H63">
        <v>1.929053269801502E-2</v>
      </c>
      <c r="I63">
        <v>2.078947433655258E-6</v>
      </c>
      <c r="J63">
        <v>5.5880985121672042E-8</v>
      </c>
      <c r="K63">
        <v>2.687946035432973E-2</v>
      </c>
      <c r="L63">
        <v>1E-4</v>
      </c>
      <c r="M63">
        <v>0.71813783689791866</v>
      </c>
      <c r="N63">
        <v>1.0512908518870269E-2</v>
      </c>
      <c r="O63">
        <v>0.9925921277176728</v>
      </c>
      <c r="P63">
        <v>1</v>
      </c>
      <c r="Q63">
        <v>94</v>
      </c>
      <c r="R63">
        <v>288230</v>
      </c>
      <c r="S63">
        <v>8644</v>
      </c>
      <c r="T63">
        <v>288230</v>
      </c>
      <c r="U63">
        <v>767543.35632268002</v>
      </c>
      <c r="V63" t="s">
        <v>148</v>
      </c>
    </row>
    <row r="64" spans="1:22" x14ac:dyDescent="0.2">
      <c r="A64" t="s">
        <v>149</v>
      </c>
      <c r="B64" t="b">
        <v>1</v>
      </c>
      <c r="C64" t="b">
        <v>1</v>
      </c>
      <c r="F64">
        <v>0.73639177724674909</v>
      </c>
      <c r="G64">
        <v>1.5940663695922671E-2</v>
      </c>
      <c r="H64">
        <v>2.1646987634112731E-2</v>
      </c>
      <c r="I64">
        <v>1.4382215052651529E-6</v>
      </c>
      <c r="J64">
        <v>3.8970729962948819E-8</v>
      </c>
      <c r="K64">
        <v>2.7096472845303549E-2</v>
      </c>
      <c r="L64">
        <v>1E-4</v>
      </c>
      <c r="M64">
        <v>0.45470524546631058</v>
      </c>
      <c r="N64">
        <v>1.62037656166658E-2</v>
      </c>
      <c r="O64">
        <v>0.99635328329759842</v>
      </c>
      <c r="P64">
        <v>1</v>
      </c>
      <c r="Q64">
        <v>94</v>
      </c>
      <c r="R64">
        <v>288230</v>
      </c>
      <c r="S64">
        <v>8644</v>
      </c>
      <c r="T64">
        <v>288230</v>
      </c>
      <c r="U64">
        <v>1064108.2217748531</v>
      </c>
      <c r="V64" t="s">
        <v>150</v>
      </c>
    </row>
    <row r="65" spans="1:22" x14ac:dyDescent="0.2">
      <c r="A65" t="s">
        <v>151</v>
      </c>
      <c r="B65" t="b">
        <v>1</v>
      </c>
      <c r="C65" t="b">
        <v>1</v>
      </c>
      <c r="F65">
        <v>0.55714906130369368</v>
      </c>
      <c r="G65">
        <v>9.302913833840765E-3</v>
      </c>
      <c r="H65">
        <v>1.669735171422982E-2</v>
      </c>
      <c r="I65">
        <v>1.9251202862473401E-6</v>
      </c>
      <c r="J65">
        <v>4.3630751372633377E-8</v>
      </c>
      <c r="K65">
        <v>2.266390920314041E-2</v>
      </c>
      <c r="L65">
        <v>1E-4</v>
      </c>
      <c r="M65">
        <v>0.5792171359912448</v>
      </c>
      <c r="N65">
        <v>9.5811212314219248E-3</v>
      </c>
      <c r="O65">
        <v>0.99546067099908908</v>
      </c>
      <c r="P65">
        <v>1</v>
      </c>
      <c r="Q65">
        <v>94</v>
      </c>
      <c r="R65">
        <v>288230</v>
      </c>
      <c r="S65">
        <v>8644</v>
      </c>
      <c r="T65">
        <v>288230</v>
      </c>
      <c r="U65">
        <v>788296.69559491484</v>
      </c>
      <c r="V65" t="s">
        <v>152</v>
      </c>
    </row>
    <row r="66" spans="1:22" x14ac:dyDescent="0.2">
      <c r="A66" t="s">
        <v>153</v>
      </c>
      <c r="B66" t="b">
        <v>1</v>
      </c>
      <c r="C66" t="b">
        <v>1</v>
      </c>
      <c r="F66">
        <v>0.6058653922249001</v>
      </c>
      <c r="G66">
        <v>7.0349679104358366E-3</v>
      </c>
      <c r="H66">
        <v>1.161143712896614E-2</v>
      </c>
      <c r="I66">
        <v>1.768985819447586E-6</v>
      </c>
      <c r="J66">
        <v>2.7157042256944638E-8</v>
      </c>
      <c r="K66">
        <v>1.5351758029029969E-2</v>
      </c>
      <c r="L66">
        <v>1E-4</v>
      </c>
      <c r="M66">
        <v>0.51913346332742705</v>
      </c>
      <c r="N66">
        <v>7.2119593794496128E-3</v>
      </c>
      <c r="O66">
        <v>0.99823272445750044</v>
      </c>
      <c r="P66">
        <v>1</v>
      </c>
      <c r="Q66">
        <v>94</v>
      </c>
      <c r="R66">
        <v>288230</v>
      </c>
      <c r="S66">
        <v>8644</v>
      </c>
      <c r="T66">
        <v>288230</v>
      </c>
      <c r="U66">
        <v>808474.90326664119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0.559392724590694</v>
      </c>
      <c r="G67">
        <v>2.9477705518821478E-3</v>
      </c>
      <c r="H67">
        <v>5.2695904367348048E-3</v>
      </c>
      <c r="I67">
        <v>2.8431446834498422E-6</v>
      </c>
      <c r="J67">
        <v>2.385714034945567E-8</v>
      </c>
      <c r="K67">
        <v>8.391110198622629E-3</v>
      </c>
      <c r="L67">
        <v>1E-4</v>
      </c>
      <c r="M67">
        <v>0.10695090524874989</v>
      </c>
      <c r="N67">
        <v>3.1441128339317688E-3</v>
      </c>
      <c r="O67">
        <v>0.99866014864497632</v>
      </c>
      <c r="P67">
        <v>1</v>
      </c>
      <c r="Q67">
        <v>94</v>
      </c>
      <c r="R67">
        <v>288230</v>
      </c>
      <c r="S67">
        <v>8644</v>
      </c>
      <c r="T67">
        <v>288230</v>
      </c>
      <c r="U67">
        <v>495009.9909878688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1.329374502735635</v>
      </c>
      <c r="G68">
        <v>6.8417708112655717E-3</v>
      </c>
      <c r="H68">
        <v>5.146609023406367E-3</v>
      </c>
      <c r="I68">
        <v>2.2887151071559981E-6</v>
      </c>
      <c r="J68">
        <v>1.701439610693291E-8</v>
      </c>
      <c r="K68">
        <v>7.4340384496676543E-3</v>
      </c>
      <c r="L68">
        <v>1E-4</v>
      </c>
      <c r="M68">
        <v>-0.1766697356395103</v>
      </c>
      <c r="N68">
        <v>7.1334394353977258E-3</v>
      </c>
      <c r="O68">
        <v>0.99931092874528127</v>
      </c>
      <c r="P68">
        <v>1</v>
      </c>
      <c r="Q68">
        <v>94</v>
      </c>
      <c r="R68">
        <v>288230</v>
      </c>
      <c r="S68">
        <v>8644</v>
      </c>
      <c r="T68">
        <v>288230</v>
      </c>
      <c r="U68">
        <v>647881.08995351614</v>
      </c>
      <c r="V68" t="s">
        <v>158</v>
      </c>
    </row>
    <row r="69" spans="1:22" x14ac:dyDescent="0.2">
      <c r="A69" t="s">
        <v>159</v>
      </c>
      <c r="B69" t="b">
        <v>1</v>
      </c>
      <c r="C69" t="b">
        <v>1</v>
      </c>
      <c r="F69">
        <v>0.86823077258774883</v>
      </c>
      <c r="G69">
        <v>1.6057377246000511E-3</v>
      </c>
      <c r="H69">
        <v>1.849436549932657E-3</v>
      </c>
      <c r="I69">
        <v>3.8020737825809129E-6</v>
      </c>
      <c r="J69">
        <v>1.3338017742868471E-8</v>
      </c>
      <c r="K69">
        <v>3.5080901911941319E-3</v>
      </c>
      <c r="L69">
        <v>1E-4</v>
      </c>
      <c r="M69">
        <v>7.6088673418646391E-2</v>
      </c>
      <c r="N69">
        <v>1.799931796930238E-3</v>
      </c>
      <c r="O69">
        <v>0.9995903802450371</v>
      </c>
      <c r="P69">
        <v>1</v>
      </c>
      <c r="Q69">
        <v>94</v>
      </c>
      <c r="R69">
        <v>288230</v>
      </c>
      <c r="S69">
        <v>8644</v>
      </c>
      <c r="T69">
        <v>288230</v>
      </c>
      <c r="U69">
        <v>409384.56589957071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0.89934506012940163</v>
      </c>
      <c r="G70">
        <v>1.107069769780528E-3</v>
      </c>
      <c r="H70">
        <v>1.230973314760008E-3</v>
      </c>
      <c r="I70">
        <v>4.851506405566994E-6</v>
      </c>
      <c r="J70">
        <v>1.377248939516214E-8</v>
      </c>
      <c r="K70">
        <v>2.8388068042862979E-3</v>
      </c>
      <c r="L70">
        <v>1E-4</v>
      </c>
      <c r="M70">
        <v>0.12558561525040121</v>
      </c>
      <c r="N70">
        <v>1.3233706068967971E-3</v>
      </c>
      <c r="O70">
        <v>0.99957713680758353</v>
      </c>
      <c r="P70">
        <v>1</v>
      </c>
      <c r="Q70">
        <v>94</v>
      </c>
      <c r="R70">
        <v>288230</v>
      </c>
      <c r="S70">
        <v>8644</v>
      </c>
      <c r="T70">
        <v>288230</v>
      </c>
      <c r="U70">
        <v>309449.41051006748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0.65174346918525594</v>
      </c>
      <c r="G71">
        <v>1.1083282650735729E-3</v>
      </c>
      <c r="H71">
        <v>1.7005590657610929E-3</v>
      </c>
      <c r="I71">
        <v>6.8546181315532508E-6</v>
      </c>
      <c r="J71">
        <v>2.9954850297561838E-8</v>
      </c>
      <c r="K71">
        <v>4.370024664054349E-3</v>
      </c>
      <c r="L71">
        <v>1E-4</v>
      </c>
      <c r="M71">
        <v>0.205889551218676</v>
      </c>
      <c r="N71">
        <v>1.3737220352648899E-3</v>
      </c>
      <c r="O71">
        <v>0.99901484271267471</v>
      </c>
      <c r="P71">
        <v>1</v>
      </c>
      <c r="Q71">
        <v>94</v>
      </c>
      <c r="R71">
        <v>288230</v>
      </c>
      <c r="S71">
        <v>6844</v>
      </c>
      <c r="T71">
        <v>229280</v>
      </c>
      <c r="U71">
        <v>229295.7109293697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0.84769829137759312</v>
      </c>
      <c r="G72">
        <v>1.24188823695076E-3</v>
      </c>
      <c r="H72">
        <v>1.4650120798669649E-3</v>
      </c>
      <c r="I72">
        <v>6.9164072594017009E-6</v>
      </c>
      <c r="J72">
        <v>2.537328998969166E-8</v>
      </c>
      <c r="K72">
        <v>3.6685650566919562E-3</v>
      </c>
      <c r="L72">
        <v>1E-4</v>
      </c>
      <c r="M72">
        <v>0.19892386288458619</v>
      </c>
      <c r="N72">
        <v>1.5266890906958301E-3</v>
      </c>
      <c r="O72">
        <v>0.9993650510222275</v>
      </c>
      <c r="P72">
        <v>1</v>
      </c>
      <c r="Q72">
        <v>94</v>
      </c>
      <c r="R72">
        <v>288230</v>
      </c>
      <c r="S72">
        <v>6694</v>
      </c>
      <c r="T72">
        <v>220880</v>
      </c>
      <c r="U72">
        <v>220892.39620199171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0.86462276896924084</v>
      </c>
      <c r="G73">
        <v>1.416210255516745E-2</v>
      </c>
      <c r="H73">
        <v>1.637951608890752E-2</v>
      </c>
      <c r="I73">
        <v>1.4241496611416229E-6</v>
      </c>
      <c r="J73">
        <v>2.9129264022291582E-8</v>
      </c>
      <c r="K73">
        <v>2.0453794160187531E-2</v>
      </c>
      <c r="L73">
        <v>1E-4</v>
      </c>
      <c r="M73">
        <v>0.49144424819782312</v>
      </c>
      <c r="N73">
        <v>1.4391202729181971E-2</v>
      </c>
      <c r="O73">
        <v>0.99795896863280054</v>
      </c>
      <c r="P73">
        <v>1</v>
      </c>
      <c r="Q73">
        <v>94</v>
      </c>
      <c r="R73">
        <v>288230</v>
      </c>
      <c r="S73">
        <v>8644</v>
      </c>
      <c r="T73">
        <v>288230</v>
      </c>
      <c r="U73">
        <v>1623419.7788165561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0.81369046751043139</v>
      </c>
      <c r="G74">
        <v>1.7116770803093449E-2</v>
      </c>
      <c r="H74">
        <v>2.1035973120668291E-2</v>
      </c>
      <c r="I74">
        <v>1.3349023557555141E-6</v>
      </c>
      <c r="J74">
        <v>3.4558641478460397E-8</v>
      </c>
      <c r="K74">
        <v>2.5888516361858731E-2</v>
      </c>
      <c r="L74">
        <v>1E-4</v>
      </c>
      <c r="M74">
        <v>0.35095694472757938</v>
      </c>
      <c r="N74">
        <v>1.7359561473761369E-2</v>
      </c>
      <c r="O74">
        <v>0.99712698123862131</v>
      </c>
      <c r="P74">
        <v>1</v>
      </c>
      <c r="Q74">
        <v>94</v>
      </c>
      <c r="R74">
        <v>288230</v>
      </c>
      <c r="S74">
        <v>8644</v>
      </c>
      <c r="T74">
        <v>288230</v>
      </c>
      <c r="U74">
        <v>8946315.1442931853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0.92369239644587287</v>
      </c>
      <c r="G75">
        <v>8.1889518498799076E-3</v>
      </c>
      <c r="H75">
        <v>8.8654533493929977E-3</v>
      </c>
      <c r="I75">
        <v>1.939131127404632E-6</v>
      </c>
      <c r="J75">
        <v>2.338943749586698E-8</v>
      </c>
      <c r="K75">
        <v>1.206181323445198E-2</v>
      </c>
      <c r="L75">
        <v>1E-4</v>
      </c>
      <c r="M75">
        <v>0.63537334853328331</v>
      </c>
      <c r="N75">
        <v>8.4375021346050107E-3</v>
      </c>
      <c r="O75">
        <v>0.99869152254732951</v>
      </c>
      <c r="P75">
        <v>1</v>
      </c>
      <c r="Q75">
        <v>94</v>
      </c>
      <c r="R75">
        <v>288230</v>
      </c>
      <c r="S75">
        <v>8644</v>
      </c>
      <c r="T75">
        <v>288230</v>
      </c>
      <c r="U75">
        <v>970331.77986386046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0.70601085639542593</v>
      </c>
      <c r="G76">
        <v>6.3810480064489736E-3</v>
      </c>
      <c r="H76">
        <v>9.0381726408963973E-3</v>
      </c>
      <c r="I76">
        <v>2.124650017389819E-6</v>
      </c>
      <c r="J76">
        <v>2.696473327824505E-8</v>
      </c>
      <c r="K76">
        <v>1.269137648908965E-2</v>
      </c>
      <c r="L76">
        <v>1E-4</v>
      </c>
      <c r="M76">
        <v>0.63353932471203001</v>
      </c>
      <c r="N76">
        <v>6.6145704732419432E-3</v>
      </c>
      <c r="O76">
        <v>0.99826648997317591</v>
      </c>
      <c r="P76">
        <v>1</v>
      </c>
      <c r="Q76">
        <v>94</v>
      </c>
      <c r="R76">
        <v>288230</v>
      </c>
      <c r="S76">
        <v>8644</v>
      </c>
      <c r="T76">
        <v>288230</v>
      </c>
      <c r="U76">
        <v>1092814.2421566341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0.90292787657351525</v>
      </c>
      <c r="G77">
        <v>6.9402053798269551E-3</v>
      </c>
      <c r="H77">
        <v>7.6863341578998117E-3</v>
      </c>
      <c r="I77">
        <v>2.2937076445415568E-6</v>
      </c>
      <c r="J77">
        <v>2.548785622373077E-8</v>
      </c>
      <c r="K77">
        <v>1.111207711426755E-2</v>
      </c>
      <c r="L77">
        <v>1E-4</v>
      </c>
      <c r="M77">
        <v>0.72681926544239417</v>
      </c>
      <c r="N77">
        <v>7.2373951430747723E-3</v>
      </c>
      <c r="O77">
        <v>0.99845514031300842</v>
      </c>
      <c r="P77">
        <v>1</v>
      </c>
      <c r="Q77">
        <v>94</v>
      </c>
      <c r="R77">
        <v>288230</v>
      </c>
      <c r="S77">
        <v>8644</v>
      </c>
      <c r="T77">
        <v>288230</v>
      </c>
      <c r="U77">
        <v>1003720.8480170669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0.67741419850036633</v>
      </c>
      <c r="G78">
        <v>4.1076245625516691E-3</v>
      </c>
      <c r="H78">
        <v>6.0636824141639964E-3</v>
      </c>
      <c r="I78">
        <v>2.7596078043653471E-6</v>
      </c>
      <c r="J78">
        <v>2.6251457858893011E-8</v>
      </c>
      <c r="K78">
        <v>9.5127495354109977E-3</v>
      </c>
      <c r="L78">
        <v>1E-4</v>
      </c>
      <c r="M78">
        <v>0.76837461135211893</v>
      </c>
      <c r="N78">
        <v>4.3649167459373327E-3</v>
      </c>
      <c r="O78">
        <v>0.99837540456115326</v>
      </c>
      <c r="P78">
        <v>1</v>
      </c>
      <c r="Q78">
        <v>94</v>
      </c>
      <c r="R78">
        <v>288230</v>
      </c>
      <c r="S78">
        <v>8644</v>
      </c>
      <c r="T78">
        <v>288230</v>
      </c>
      <c r="U78">
        <v>773049.1228356302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0.53460163034029573</v>
      </c>
      <c r="G79">
        <v>7.4075602410162724E-4</v>
      </c>
      <c r="H79">
        <v>1.3856224561644261E-3</v>
      </c>
      <c r="I79">
        <v>4.1950074403703503E-6</v>
      </c>
      <c r="J79">
        <v>1.186296764327017E-8</v>
      </c>
      <c r="K79">
        <v>2.827877616880429E-3</v>
      </c>
      <c r="L79">
        <v>1E-4</v>
      </c>
      <c r="M79">
        <v>0.44652137634107042</v>
      </c>
      <c r="N79">
        <v>8.4996819482191348E-4</v>
      </c>
      <c r="O79">
        <v>0.99967956630824772</v>
      </c>
      <c r="P79">
        <v>1</v>
      </c>
      <c r="Q79">
        <v>94</v>
      </c>
      <c r="R79">
        <v>288230</v>
      </c>
      <c r="S79">
        <v>8644</v>
      </c>
      <c r="T79">
        <v>288230</v>
      </c>
      <c r="U79">
        <v>385315.74596213631</v>
      </c>
      <c r="V79" t="s">
        <v>180</v>
      </c>
    </row>
    <row r="80" spans="1:22" x14ac:dyDescent="0.2">
      <c r="A80" t="s">
        <v>181</v>
      </c>
      <c r="B80" t="b">
        <v>1</v>
      </c>
      <c r="C80" t="b">
        <v>1</v>
      </c>
      <c r="F80">
        <v>0.54851054496331519</v>
      </c>
      <c r="G80">
        <v>5.03513332791339E-4</v>
      </c>
      <c r="H80">
        <v>9.1796472723238961E-4</v>
      </c>
      <c r="I80">
        <v>5.2505509989886387E-6</v>
      </c>
      <c r="J80">
        <v>1.195427825286818E-8</v>
      </c>
      <c r="K80">
        <v>2.2767664298796089E-3</v>
      </c>
      <c r="L80">
        <v>1E-4</v>
      </c>
      <c r="M80">
        <v>0.41071005048105252</v>
      </c>
      <c r="N80">
        <v>6.1689351158698282E-4</v>
      </c>
      <c r="O80">
        <v>0.99968584390083892</v>
      </c>
      <c r="P80">
        <v>1</v>
      </c>
      <c r="Q80">
        <v>94</v>
      </c>
      <c r="R80">
        <v>288230</v>
      </c>
      <c r="S80">
        <v>8644</v>
      </c>
      <c r="T80">
        <v>288230</v>
      </c>
      <c r="U80">
        <v>294738.36634580803</v>
      </c>
      <c r="V80" t="s">
        <v>182</v>
      </c>
    </row>
    <row r="81" spans="1:22" x14ac:dyDescent="0.2">
      <c r="A81" t="s">
        <v>183</v>
      </c>
      <c r="B81" t="b">
        <v>1</v>
      </c>
      <c r="C81" t="b">
        <v>1</v>
      </c>
      <c r="F81">
        <v>0.4428912096566161</v>
      </c>
      <c r="G81">
        <v>4.0133189263425519E-4</v>
      </c>
      <c r="H81">
        <v>9.0616359928528999E-4</v>
      </c>
      <c r="I81">
        <v>6.9303929439726667E-6</v>
      </c>
      <c r="J81">
        <v>1.685812917240668E-8</v>
      </c>
      <c r="K81">
        <v>2.4324925453279131E-3</v>
      </c>
      <c r="L81">
        <v>1E-4</v>
      </c>
      <c r="M81">
        <v>0.37993437258756652</v>
      </c>
      <c r="N81">
        <v>5.0457257672119587E-4</v>
      </c>
      <c r="O81">
        <v>0.99965836247274609</v>
      </c>
      <c r="P81">
        <v>1</v>
      </c>
      <c r="Q81">
        <v>94</v>
      </c>
      <c r="R81">
        <v>288230</v>
      </c>
      <c r="S81">
        <v>7144</v>
      </c>
      <c r="T81">
        <v>237080</v>
      </c>
      <c r="U81">
        <v>237018.60794582579</v>
      </c>
      <c r="V81" t="s">
        <v>184</v>
      </c>
    </row>
    <row r="82" spans="1:22" x14ac:dyDescent="0.2">
      <c r="A82" t="s">
        <v>185</v>
      </c>
      <c r="B82" t="b">
        <v>1</v>
      </c>
      <c r="C82" t="b">
        <v>1</v>
      </c>
      <c r="F82">
        <v>0.58228502838005125</v>
      </c>
      <c r="G82">
        <v>3.460061063138928E-4</v>
      </c>
      <c r="H82">
        <v>5.9422119657876274E-4</v>
      </c>
      <c r="I82">
        <v>8.1805077667281098E-6</v>
      </c>
      <c r="J82">
        <v>1.328301047919035E-8</v>
      </c>
      <c r="K82">
        <v>1.623739119619838E-3</v>
      </c>
      <c r="L82">
        <v>1E-4</v>
      </c>
      <c r="M82">
        <v>0.46314618683497472</v>
      </c>
      <c r="N82">
        <v>4.3720778972291922E-4</v>
      </c>
      <c r="O82">
        <v>0.99986365780745723</v>
      </c>
      <c r="P82">
        <v>1</v>
      </c>
      <c r="Q82">
        <v>94</v>
      </c>
      <c r="R82">
        <v>288230</v>
      </c>
      <c r="S82">
        <v>6094</v>
      </c>
      <c r="T82">
        <v>204830</v>
      </c>
      <c r="U82">
        <v>204824.62974664851</v>
      </c>
      <c r="V82" t="s">
        <v>186</v>
      </c>
    </row>
    <row r="83" spans="1:22" x14ac:dyDescent="0.2">
      <c r="A83" t="s">
        <v>187</v>
      </c>
      <c r="B83" t="b">
        <v>1</v>
      </c>
      <c r="C83" t="b">
        <v>1</v>
      </c>
      <c r="F83">
        <v>0.48712284781476162</v>
      </c>
      <c r="G83">
        <v>5.3850932356616036E-4</v>
      </c>
      <c r="H83">
        <v>1.105489767071939E-3</v>
      </c>
      <c r="I83">
        <v>1.079806649622395E-5</v>
      </c>
      <c r="J83">
        <v>3.3438188341061567E-8</v>
      </c>
      <c r="K83">
        <v>3.0966829434468462E-3</v>
      </c>
      <c r="L83">
        <v>1E-4</v>
      </c>
      <c r="M83">
        <v>0.43393841103656983</v>
      </c>
      <c r="N83">
        <v>6.8538481890858941E-4</v>
      </c>
      <c r="O83">
        <v>0.99959673189640674</v>
      </c>
      <c r="P83">
        <v>1</v>
      </c>
      <c r="Q83">
        <v>94</v>
      </c>
      <c r="R83">
        <v>288230</v>
      </c>
      <c r="S83">
        <v>4744</v>
      </c>
      <c r="T83">
        <v>159230</v>
      </c>
      <c r="U83">
        <v>159187.49857874791</v>
      </c>
      <c r="V83" t="s">
        <v>188</v>
      </c>
    </row>
    <row r="84" spans="1:22" x14ac:dyDescent="0.2">
      <c r="A84" t="s">
        <v>189</v>
      </c>
      <c r="B84" t="b">
        <v>1</v>
      </c>
      <c r="C84" t="b">
        <v>1</v>
      </c>
      <c r="F84">
        <v>0.58036245960327126</v>
      </c>
      <c r="G84">
        <v>5.546792477619353E-4</v>
      </c>
      <c r="H84">
        <v>9.5574625578144273E-4</v>
      </c>
      <c r="I84">
        <v>1.198102384248371E-5</v>
      </c>
      <c r="J84">
        <v>3.2167793041078799E-8</v>
      </c>
      <c r="K84">
        <v>2.6848951695609261E-3</v>
      </c>
      <c r="L84">
        <v>1E-4</v>
      </c>
      <c r="M84">
        <v>0.47520809029252281</v>
      </c>
      <c r="N84">
        <v>7.0652555063184692E-4</v>
      </c>
      <c r="O84">
        <v>0.99972451951340113</v>
      </c>
      <c r="P84">
        <v>1</v>
      </c>
      <c r="Q84">
        <v>94</v>
      </c>
      <c r="R84">
        <v>288230</v>
      </c>
      <c r="S84">
        <v>4294</v>
      </c>
      <c r="T84">
        <v>143944</v>
      </c>
      <c r="U84">
        <v>143979.07115843339</v>
      </c>
      <c r="V84" t="s">
        <v>190</v>
      </c>
    </row>
    <row r="85" spans="1:22" x14ac:dyDescent="0.2">
      <c r="A85" t="s">
        <v>191</v>
      </c>
      <c r="B85" t="b">
        <v>1</v>
      </c>
      <c r="C85" t="b">
        <v>1</v>
      </c>
      <c r="F85">
        <v>0.55295200840599079</v>
      </c>
      <c r="G85">
        <v>1.0589513852136041E-3</v>
      </c>
      <c r="H85">
        <v>1.915087329669479E-3</v>
      </c>
      <c r="I85">
        <v>3.6647953558063731E-6</v>
      </c>
      <c r="J85">
        <v>1.297846965745301E-8</v>
      </c>
      <c r="K85">
        <v>3.5413900088282898E-3</v>
      </c>
      <c r="L85">
        <v>1E-4</v>
      </c>
      <c r="M85">
        <v>0.45520128059067161</v>
      </c>
      <c r="N85">
        <v>1.1777779775572789E-3</v>
      </c>
      <c r="O85">
        <v>0.99961072523798711</v>
      </c>
      <c r="P85">
        <v>1</v>
      </c>
      <c r="Q85">
        <v>94</v>
      </c>
      <c r="R85">
        <v>288230</v>
      </c>
      <c r="S85">
        <v>8644</v>
      </c>
      <c r="T85">
        <v>288230</v>
      </c>
      <c r="U85">
        <v>429196.24085646431</v>
      </c>
      <c r="V85" t="s">
        <v>192</v>
      </c>
    </row>
    <row r="86" spans="1:22" x14ac:dyDescent="0.2">
      <c r="A86" t="s">
        <v>193</v>
      </c>
      <c r="B86" t="b">
        <v>1</v>
      </c>
      <c r="C86" t="b">
        <v>1</v>
      </c>
      <c r="F86">
        <v>0.58196340722621609</v>
      </c>
      <c r="G86">
        <v>8.0758991889730433E-4</v>
      </c>
      <c r="H86">
        <v>1.387698794923346E-3</v>
      </c>
      <c r="I86">
        <v>5.8179273361037851E-6</v>
      </c>
      <c r="J86">
        <v>2.1976624849500299E-8</v>
      </c>
      <c r="K86">
        <v>3.7773976160069829E-3</v>
      </c>
      <c r="L86">
        <v>1E-4</v>
      </c>
      <c r="M86">
        <v>0.49711128628396178</v>
      </c>
      <c r="N86">
        <v>1.0198251280974791E-3</v>
      </c>
      <c r="O86">
        <v>0.99898017784874693</v>
      </c>
      <c r="P86">
        <v>1</v>
      </c>
      <c r="Q86">
        <v>94</v>
      </c>
      <c r="R86">
        <v>288230</v>
      </c>
      <c r="S86">
        <v>8644</v>
      </c>
      <c r="T86">
        <v>286430</v>
      </c>
      <c r="U86">
        <v>286370.63989989588</v>
      </c>
      <c r="V86" t="s">
        <v>194</v>
      </c>
    </row>
    <row r="87" spans="1:22" x14ac:dyDescent="0.2">
      <c r="A87" t="s">
        <v>195</v>
      </c>
      <c r="B87" t="b">
        <v>1</v>
      </c>
      <c r="C87" t="b">
        <v>1</v>
      </c>
      <c r="F87">
        <v>0.4644593466657107</v>
      </c>
      <c r="G87">
        <v>5.4561515605681076E-4</v>
      </c>
      <c r="H87">
        <v>1.174731782175784E-3</v>
      </c>
      <c r="I87">
        <v>7.3332946861140913E-6</v>
      </c>
      <c r="J87">
        <v>2.3504665084089421E-8</v>
      </c>
      <c r="K87">
        <v>3.205198494013409E-3</v>
      </c>
      <c r="L87">
        <v>1E-4</v>
      </c>
      <c r="M87">
        <v>0.42373789944616952</v>
      </c>
      <c r="N87">
        <v>6.893401499621488E-4</v>
      </c>
      <c r="O87">
        <v>0.99941210407651293</v>
      </c>
      <c r="P87">
        <v>1</v>
      </c>
      <c r="Q87">
        <v>94</v>
      </c>
      <c r="R87">
        <v>288230</v>
      </c>
      <c r="S87">
        <v>6844</v>
      </c>
      <c r="T87">
        <v>227930</v>
      </c>
      <c r="U87">
        <v>227912.9364542329</v>
      </c>
      <c r="V87" t="s">
        <v>196</v>
      </c>
    </row>
    <row r="88" spans="1:22" x14ac:dyDescent="0.2">
      <c r="A88" t="s">
        <v>197</v>
      </c>
      <c r="B88" t="b">
        <v>1</v>
      </c>
      <c r="C88" t="b">
        <v>1</v>
      </c>
      <c r="F88">
        <v>0.54091863791900185</v>
      </c>
      <c r="G88">
        <v>3.1787162608520073E-4</v>
      </c>
      <c r="H88">
        <v>5.8765145772773203E-4</v>
      </c>
      <c r="I88">
        <v>7.9255762581545056E-6</v>
      </c>
      <c r="J88">
        <v>1.2335482814386191E-8</v>
      </c>
      <c r="K88">
        <v>1.5564146268474039E-3</v>
      </c>
      <c r="L88">
        <v>1E-4</v>
      </c>
      <c r="M88">
        <v>0.45015926337952622</v>
      </c>
      <c r="N88">
        <v>3.9779902761158951E-4</v>
      </c>
      <c r="O88">
        <v>0.99988182026641881</v>
      </c>
      <c r="P88">
        <v>1</v>
      </c>
      <c r="Q88">
        <v>94</v>
      </c>
      <c r="R88">
        <v>288230</v>
      </c>
      <c r="S88">
        <v>6094</v>
      </c>
      <c r="T88">
        <v>204680</v>
      </c>
      <c r="U88">
        <v>204701.80248009029</v>
      </c>
      <c r="V88" t="s">
        <v>198</v>
      </c>
    </row>
    <row r="89" spans="1:22" x14ac:dyDescent="0.2">
      <c r="A89" t="s">
        <v>199</v>
      </c>
      <c r="B89" t="b">
        <v>1</v>
      </c>
      <c r="C89" t="b">
        <v>1</v>
      </c>
      <c r="F89">
        <v>0.64425464470264482</v>
      </c>
      <c r="G89">
        <v>1.3172642941821949E-3</v>
      </c>
      <c r="H89">
        <v>2.0446329801629549E-3</v>
      </c>
      <c r="I89">
        <v>9.6862056274651268E-6</v>
      </c>
      <c r="J89">
        <v>5.3670851675039758E-8</v>
      </c>
      <c r="K89">
        <v>5.5409572890809441E-3</v>
      </c>
      <c r="L89">
        <v>1E-4</v>
      </c>
      <c r="M89">
        <v>0.53802209394019274</v>
      </c>
      <c r="N89">
        <v>1.661140108960192E-3</v>
      </c>
      <c r="O89">
        <v>0.99870027337578005</v>
      </c>
      <c r="P89">
        <v>1</v>
      </c>
      <c r="Q89">
        <v>94</v>
      </c>
      <c r="R89">
        <v>288230</v>
      </c>
      <c r="S89">
        <v>5194</v>
      </c>
      <c r="T89">
        <v>171230</v>
      </c>
      <c r="U89">
        <v>171270.4855383664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0.60267922949599118</v>
      </c>
      <c r="G90">
        <v>3.1009521671528632E-4</v>
      </c>
      <c r="H90">
        <v>5.1452779777164852E-4</v>
      </c>
      <c r="I90">
        <v>1.0651087984850131E-5</v>
      </c>
      <c r="J90">
        <v>1.4378716717826181E-8</v>
      </c>
      <c r="K90">
        <v>1.349976334650333E-3</v>
      </c>
      <c r="L90">
        <v>1E-4</v>
      </c>
      <c r="M90">
        <v>0.5043531721623572</v>
      </c>
      <c r="N90">
        <v>3.871169238761086E-4</v>
      </c>
      <c r="O90">
        <v>0.99993609366004577</v>
      </c>
      <c r="P90">
        <v>1</v>
      </c>
      <c r="Q90">
        <v>94</v>
      </c>
      <c r="R90">
        <v>288230</v>
      </c>
      <c r="S90">
        <v>4594</v>
      </c>
      <c r="T90">
        <v>150530</v>
      </c>
      <c r="U90">
        <v>150578.29905035681</v>
      </c>
      <c r="V90" t="s">
        <v>202</v>
      </c>
    </row>
    <row r="91" spans="1:22" x14ac:dyDescent="0.2">
      <c r="A91" t="s">
        <v>203</v>
      </c>
      <c r="B91" t="b">
        <v>1</v>
      </c>
      <c r="C91" t="b">
        <v>1</v>
      </c>
      <c r="F91">
        <v>0.90334224940118502</v>
      </c>
      <c r="G91">
        <v>1.847283726978162E-3</v>
      </c>
      <c r="H91">
        <v>2.0449433514293219E-3</v>
      </c>
      <c r="I91">
        <v>3.5957588135696059E-6</v>
      </c>
      <c r="J91">
        <v>1.342504253440283E-8</v>
      </c>
      <c r="K91">
        <v>3.7335770362961099E-3</v>
      </c>
      <c r="L91">
        <v>1E-4</v>
      </c>
      <c r="M91">
        <v>8.9154381636557423E-2</v>
      </c>
      <c r="N91">
        <v>2.046671407859595E-3</v>
      </c>
      <c r="O91">
        <v>0.99958273364345851</v>
      </c>
      <c r="P91">
        <v>1</v>
      </c>
      <c r="Q91">
        <v>94</v>
      </c>
      <c r="R91">
        <v>288230</v>
      </c>
      <c r="S91">
        <v>8644</v>
      </c>
      <c r="T91">
        <v>288230</v>
      </c>
      <c r="U91">
        <v>453644.15231866291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0.58785462864151816</v>
      </c>
      <c r="G92">
        <v>5.1234588813838455E-4</v>
      </c>
      <c r="H92">
        <v>8.7155201843416993E-4</v>
      </c>
      <c r="I92">
        <v>4.7719134028448926E-6</v>
      </c>
      <c r="J92">
        <v>9.4511174244236383E-9</v>
      </c>
      <c r="K92">
        <v>1.9805718642733798E-3</v>
      </c>
      <c r="L92">
        <v>1E-4</v>
      </c>
      <c r="M92">
        <v>0.13352145372664909</v>
      </c>
      <c r="N92">
        <v>6.0939683344772349E-4</v>
      </c>
      <c r="O92">
        <v>0.99980028595623383</v>
      </c>
      <c r="P92">
        <v>1</v>
      </c>
      <c r="Q92">
        <v>94</v>
      </c>
      <c r="R92">
        <v>288230</v>
      </c>
      <c r="S92">
        <v>8644</v>
      </c>
      <c r="T92">
        <v>288230</v>
      </c>
      <c r="U92">
        <v>333884.40948287689</v>
      </c>
      <c r="V92" t="s">
        <v>206</v>
      </c>
    </row>
    <row r="93" spans="1:22" x14ac:dyDescent="0.2">
      <c r="A93" t="s">
        <v>207</v>
      </c>
      <c r="B93" t="b">
        <v>1</v>
      </c>
      <c r="C93" t="b">
        <v>1</v>
      </c>
      <c r="F93">
        <v>0.78639352732014811</v>
      </c>
      <c r="G93">
        <v>5.5863052828642487E-4</v>
      </c>
      <c r="H93">
        <v>7.1037020127837493E-4</v>
      </c>
      <c r="I93">
        <v>6.2772624735864549E-6</v>
      </c>
      <c r="J93">
        <v>1.1713561643443421E-8</v>
      </c>
      <c r="K93">
        <v>1.866030246900125E-3</v>
      </c>
      <c r="L93">
        <v>1E-4</v>
      </c>
      <c r="M93">
        <v>0.16183764305789161</v>
      </c>
      <c r="N93">
        <v>6.9762531896895162E-4</v>
      </c>
      <c r="O93">
        <v>0.99979175903549999</v>
      </c>
      <c r="P93">
        <v>1</v>
      </c>
      <c r="Q93">
        <v>94</v>
      </c>
      <c r="R93">
        <v>288230</v>
      </c>
      <c r="S93">
        <v>7744</v>
      </c>
      <c r="T93">
        <v>255830</v>
      </c>
      <c r="U93">
        <v>255901.25745418869</v>
      </c>
      <c r="V93" t="s">
        <v>208</v>
      </c>
    </row>
    <row r="94" spans="1:22" x14ac:dyDescent="0.2">
      <c r="A94" t="s">
        <v>209</v>
      </c>
      <c r="B94" t="b">
        <v>1</v>
      </c>
      <c r="C94" t="b">
        <v>1</v>
      </c>
      <c r="F94">
        <v>0.74173300076747006</v>
      </c>
      <c r="G94">
        <v>5.5069357299844209E-4</v>
      </c>
      <c r="H94">
        <v>7.424417848857207E-4</v>
      </c>
      <c r="I94">
        <v>7.4051410445689824E-6</v>
      </c>
      <c r="J94">
        <v>1.4090923259811191E-8</v>
      </c>
      <c r="K94">
        <v>1.90285683621727E-3</v>
      </c>
      <c r="L94">
        <v>1E-4</v>
      </c>
      <c r="M94">
        <v>0.155191128769577</v>
      </c>
      <c r="N94">
        <v>6.8217479477131258E-4</v>
      </c>
      <c r="O94">
        <v>0.99982898344034832</v>
      </c>
      <c r="P94">
        <v>1</v>
      </c>
      <c r="Q94">
        <v>94</v>
      </c>
      <c r="R94">
        <v>288230</v>
      </c>
      <c r="S94">
        <v>6394</v>
      </c>
      <c r="T94">
        <v>211430</v>
      </c>
      <c r="U94">
        <v>211445.42078980929</v>
      </c>
      <c r="V94" t="s">
        <v>210</v>
      </c>
    </row>
    <row r="95" spans="1:22" x14ac:dyDescent="0.2">
      <c r="A95" t="s">
        <v>211</v>
      </c>
      <c r="B95" t="b">
        <v>1</v>
      </c>
      <c r="C95" t="b">
        <v>1</v>
      </c>
      <c r="F95">
        <v>0.80293434057457014</v>
      </c>
      <c r="G95">
        <v>5.3076591985989452E-4</v>
      </c>
      <c r="H95">
        <v>6.6103278068800099E-4</v>
      </c>
      <c r="I95">
        <v>8.4264805161542106E-6</v>
      </c>
      <c r="J95">
        <v>1.428887772247717E-8</v>
      </c>
      <c r="K95">
        <v>1.695711239714409E-3</v>
      </c>
      <c r="L95">
        <v>1E-4</v>
      </c>
      <c r="M95">
        <v>0.17041824929879781</v>
      </c>
      <c r="N95">
        <v>6.5771668470367617E-4</v>
      </c>
      <c r="O95">
        <v>0.99988046260940111</v>
      </c>
      <c r="P95">
        <v>1</v>
      </c>
      <c r="Q95">
        <v>94</v>
      </c>
      <c r="R95">
        <v>288230</v>
      </c>
      <c r="S95">
        <v>5644</v>
      </c>
      <c r="T95">
        <v>185930</v>
      </c>
      <c r="U95">
        <v>185937.14488737471</v>
      </c>
      <c r="V95" t="s">
        <v>212</v>
      </c>
    </row>
    <row r="96" spans="1:22" x14ac:dyDescent="0.2">
      <c r="A96" t="s">
        <v>213</v>
      </c>
      <c r="B96" t="b">
        <v>1</v>
      </c>
      <c r="C96" t="b">
        <v>1</v>
      </c>
      <c r="F96">
        <v>0.67124112785981149</v>
      </c>
      <c r="G96">
        <v>4.6799504471322251E-4</v>
      </c>
      <c r="H96">
        <v>6.9720853697594521E-4</v>
      </c>
      <c r="I96">
        <v>1.0397137968813521E-5</v>
      </c>
      <c r="J96">
        <v>1.8712808958816149E-8</v>
      </c>
      <c r="K96">
        <v>1.7998038513046279E-3</v>
      </c>
      <c r="L96">
        <v>1E-4</v>
      </c>
      <c r="M96">
        <v>0.20258278999428789</v>
      </c>
      <c r="N96">
        <v>5.8104422549397968E-4</v>
      </c>
      <c r="O96">
        <v>0.99988870342576908</v>
      </c>
      <c r="P96">
        <v>1</v>
      </c>
      <c r="Q96">
        <v>94</v>
      </c>
      <c r="R96">
        <v>288230</v>
      </c>
      <c r="S96">
        <v>4594</v>
      </c>
      <c r="T96">
        <v>151730</v>
      </c>
      <c r="U96">
        <v>151743.81197221499</v>
      </c>
      <c r="V96" t="s">
        <v>214</v>
      </c>
    </row>
    <row r="97" spans="1:22" x14ac:dyDescent="0.2">
      <c r="A97" t="s">
        <v>215</v>
      </c>
      <c r="B97" t="b">
        <v>1</v>
      </c>
      <c r="C97" t="b">
        <v>1</v>
      </c>
      <c r="F97">
        <v>0.20327949185704039</v>
      </c>
      <c r="G97">
        <v>6.3635603889894475E-4</v>
      </c>
      <c r="H97">
        <v>3.1304487879499051E-3</v>
      </c>
      <c r="I97">
        <v>5.6047452592073196E-6</v>
      </c>
      <c r="J97">
        <v>4.6319723899280562E-8</v>
      </c>
      <c r="K97">
        <v>8.2643763020607934E-3</v>
      </c>
      <c r="L97">
        <v>1E-4</v>
      </c>
      <c r="M97">
        <v>0.80332891692844033</v>
      </c>
      <c r="N97">
        <v>7.9578671270903051E-4</v>
      </c>
      <c r="O97">
        <v>0.99536590354684618</v>
      </c>
      <c r="P97">
        <v>1</v>
      </c>
      <c r="Q97">
        <v>94</v>
      </c>
      <c r="R97">
        <v>288230</v>
      </c>
      <c r="S97">
        <v>8644</v>
      </c>
      <c r="T97">
        <v>288230</v>
      </c>
      <c r="U97">
        <v>307265.19432433433</v>
      </c>
      <c r="V97" t="s">
        <v>216</v>
      </c>
    </row>
    <row r="98" spans="1:22" x14ac:dyDescent="0.2">
      <c r="A98" t="s">
        <v>217</v>
      </c>
      <c r="B98" t="b">
        <v>1</v>
      </c>
      <c r="C98" t="b">
        <v>1</v>
      </c>
      <c r="F98">
        <v>0.31012788140634617</v>
      </c>
      <c r="G98">
        <v>1.181414413160382E-3</v>
      </c>
      <c r="H98">
        <v>3.8094427621373039E-3</v>
      </c>
      <c r="I98">
        <v>4.7767214830013024E-6</v>
      </c>
      <c r="J98">
        <v>4.1386760604269792E-8</v>
      </c>
      <c r="K98">
        <v>8.6642607804434356E-3</v>
      </c>
      <c r="L98">
        <v>1E-4</v>
      </c>
      <c r="M98">
        <v>0.98925361230221198</v>
      </c>
      <c r="N98">
        <v>1.405622156253492E-3</v>
      </c>
      <c r="O98">
        <v>0.99618475331868628</v>
      </c>
      <c r="P98">
        <v>1</v>
      </c>
      <c r="Q98">
        <v>94</v>
      </c>
      <c r="R98">
        <v>288230</v>
      </c>
      <c r="S98">
        <v>8644</v>
      </c>
      <c r="T98">
        <v>288230</v>
      </c>
      <c r="U98">
        <v>355806.64646171668</v>
      </c>
      <c r="V98" t="s">
        <v>218</v>
      </c>
    </row>
    <row r="99" spans="1:22" x14ac:dyDescent="0.2">
      <c r="A99" t="s">
        <v>219</v>
      </c>
      <c r="B99" t="b">
        <v>1</v>
      </c>
      <c r="C99" t="b">
        <v>1</v>
      </c>
      <c r="F99">
        <v>0.23427326290076239</v>
      </c>
      <c r="G99">
        <v>8.8215874377299791E-4</v>
      </c>
      <c r="H99">
        <v>3.765511833702842E-3</v>
      </c>
      <c r="I99">
        <v>5.2713780022953948E-6</v>
      </c>
      <c r="J99">
        <v>4.9415584426546599E-8</v>
      </c>
      <c r="K99">
        <v>9.374320036436172E-3</v>
      </c>
      <c r="L99">
        <v>1E-4</v>
      </c>
      <c r="M99">
        <v>0.85775341988389453</v>
      </c>
      <c r="N99">
        <v>1.082154381273783E-3</v>
      </c>
      <c r="O99">
        <v>0.99466288274699777</v>
      </c>
      <c r="P99">
        <v>1</v>
      </c>
      <c r="Q99">
        <v>94</v>
      </c>
      <c r="R99">
        <v>288230</v>
      </c>
      <c r="S99">
        <v>8644</v>
      </c>
      <c r="T99">
        <v>288230</v>
      </c>
      <c r="U99">
        <v>352557.99941481202</v>
      </c>
      <c r="V99" t="s">
        <v>220</v>
      </c>
    </row>
    <row r="100" spans="1:22" x14ac:dyDescent="0.2">
      <c r="A100" t="s">
        <v>221</v>
      </c>
      <c r="B100" t="b">
        <v>1</v>
      </c>
      <c r="C100" t="b">
        <v>1</v>
      </c>
      <c r="F100">
        <v>0.39949802646564442</v>
      </c>
      <c r="G100">
        <v>1.409692770309323E-3</v>
      </c>
      <c r="H100">
        <v>3.5286601608044538E-3</v>
      </c>
      <c r="I100">
        <v>4.7569009015283596E-6</v>
      </c>
      <c r="J100">
        <v>3.8038241914333249E-8</v>
      </c>
      <c r="K100">
        <v>7.9964335397678388E-3</v>
      </c>
      <c r="L100">
        <v>1E-4</v>
      </c>
      <c r="M100">
        <v>1.0663474563943689</v>
      </c>
      <c r="N100">
        <v>1.6751412225629969E-3</v>
      </c>
      <c r="O100">
        <v>0.99677309274974102</v>
      </c>
      <c r="P100">
        <v>1</v>
      </c>
      <c r="Q100">
        <v>94</v>
      </c>
      <c r="R100">
        <v>288230</v>
      </c>
      <c r="S100">
        <v>8644</v>
      </c>
      <c r="T100">
        <v>288230</v>
      </c>
      <c r="U100">
        <v>382625.16147499753</v>
      </c>
      <c r="V100" t="s">
        <v>222</v>
      </c>
    </row>
    <row r="101" spans="1:22" x14ac:dyDescent="0.2">
      <c r="A101" t="s">
        <v>223</v>
      </c>
      <c r="B101" t="b">
        <v>1</v>
      </c>
      <c r="C101" t="b">
        <v>1</v>
      </c>
      <c r="F101">
        <v>0.30567513705767813</v>
      </c>
      <c r="G101">
        <v>9.7049832423911036E-4</v>
      </c>
      <c r="H101">
        <v>3.1749337992641059E-3</v>
      </c>
      <c r="I101">
        <v>5.5600040924543283E-6</v>
      </c>
      <c r="J101">
        <v>4.6243715746230811E-8</v>
      </c>
      <c r="K101">
        <v>8.3172089403656634E-3</v>
      </c>
      <c r="L101">
        <v>1E-4</v>
      </c>
      <c r="M101">
        <v>1.009399974848378</v>
      </c>
      <c r="N101">
        <v>1.2106387819348851E-3</v>
      </c>
      <c r="O101">
        <v>0.99537309686444031</v>
      </c>
      <c r="P101">
        <v>1</v>
      </c>
      <c r="Q101">
        <v>94</v>
      </c>
      <c r="R101">
        <v>288230</v>
      </c>
      <c r="S101">
        <v>8644</v>
      </c>
      <c r="T101">
        <v>288230</v>
      </c>
      <c r="U101">
        <v>291782.75510952191</v>
      </c>
      <c r="V101" t="s">
        <v>224</v>
      </c>
    </row>
    <row r="102" spans="1:22" x14ac:dyDescent="0.2">
      <c r="A102" t="s">
        <v>225</v>
      </c>
      <c r="B102" t="b">
        <v>1</v>
      </c>
      <c r="C102" t="b">
        <v>1</v>
      </c>
      <c r="F102">
        <v>0.46668135798270388</v>
      </c>
      <c r="G102">
        <v>1.310010706840591E-3</v>
      </c>
      <c r="H102">
        <v>2.807077429669136E-3</v>
      </c>
      <c r="I102">
        <v>5.2200919613693574E-6</v>
      </c>
      <c r="J102">
        <v>3.6144496264148312E-8</v>
      </c>
      <c r="K102">
        <v>6.9241110178960771E-3</v>
      </c>
      <c r="L102">
        <v>1E-4</v>
      </c>
      <c r="M102">
        <v>1.202502467385189</v>
      </c>
      <c r="N102">
        <v>1.602047942269369E-3</v>
      </c>
      <c r="O102">
        <v>0.9971321594452156</v>
      </c>
      <c r="P102">
        <v>1</v>
      </c>
      <c r="Q102">
        <v>94</v>
      </c>
      <c r="R102">
        <v>288230</v>
      </c>
      <c r="S102">
        <v>8644</v>
      </c>
      <c r="T102">
        <v>288230</v>
      </c>
      <c r="U102">
        <v>329795.17567956622</v>
      </c>
      <c r="V102" t="s">
        <v>226</v>
      </c>
    </row>
    <row r="103" spans="1:22" x14ac:dyDescent="0.2">
      <c r="A103" t="s">
        <v>230</v>
      </c>
      <c r="B103" t="b">
        <v>1</v>
      </c>
      <c r="C103" t="b">
        <v>1</v>
      </c>
      <c r="F103">
        <v>0.61740394318419245</v>
      </c>
      <c r="G103">
        <v>2.154163483572509E-2</v>
      </c>
      <c r="H103">
        <v>3.4890666108522879E-2</v>
      </c>
      <c r="I103">
        <v>1.0512444152597789E-6</v>
      </c>
      <c r="J103">
        <v>4.3127068801787182E-8</v>
      </c>
      <c r="K103">
        <v>4.1024778039966847E-2</v>
      </c>
      <c r="L103">
        <v>1E-4</v>
      </c>
      <c r="M103">
        <v>0.3639758276263888</v>
      </c>
      <c r="N103">
        <v>2.172997638885886E-2</v>
      </c>
      <c r="O103">
        <v>0.99552167743382691</v>
      </c>
      <c r="P103">
        <v>1</v>
      </c>
      <c r="Q103">
        <v>94</v>
      </c>
      <c r="R103">
        <v>288230</v>
      </c>
      <c r="S103">
        <v>8644</v>
      </c>
      <c r="T103">
        <v>288230</v>
      </c>
      <c r="U103">
        <v>906945.9037139198</v>
      </c>
      <c r="V103" t="s">
        <v>231</v>
      </c>
    </row>
    <row r="104" spans="1:22" x14ac:dyDescent="0.2">
      <c r="A104" t="s">
        <v>232</v>
      </c>
      <c r="B104" t="b">
        <v>1</v>
      </c>
      <c r="C104" t="b">
        <v>1</v>
      </c>
      <c r="F104">
        <v>1.1640263914998541</v>
      </c>
      <c r="G104">
        <v>4.4229969133541581E-2</v>
      </c>
      <c r="H104">
        <v>3.7997393750283472E-2</v>
      </c>
      <c r="I104">
        <v>7.5887384262272373E-7</v>
      </c>
      <c r="J104">
        <v>3.237114826018624E-8</v>
      </c>
      <c r="K104">
        <v>4.2656824418020753E-2</v>
      </c>
      <c r="L104">
        <v>1E-4</v>
      </c>
      <c r="M104">
        <v>1.338591699621264E-2</v>
      </c>
      <c r="N104">
        <v>4.4430261136113661E-2</v>
      </c>
      <c r="O104">
        <v>0.99746699919654636</v>
      </c>
      <c r="P104">
        <v>1</v>
      </c>
      <c r="Q104">
        <v>94</v>
      </c>
      <c r="R104">
        <v>288230</v>
      </c>
      <c r="S104">
        <v>8644</v>
      </c>
      <c r="T104">
        <v>288230</v>
      </c>
      <c r="U104">
        <v>1349128.6648972661</v>
      </c>
      <c r="V104" t="s">
        <v>233</v>
      </c>
    </row>
    <row r="105" spans="1:22" x14ac:dyDescent="0.2">
      <c r="A105" t="s">
        <v>234</v>
      </c>
      <c r="B105" t="b">
        <v>1</v>
      </c>
      <c r="C105" t="b">
        <v>1</v>
      </c>
      <c r="F105">
        <v>1.0026702008140631</v>
      </c>
      <c r="G105">
        <v>3.019023358303009E-2</v>
      </c>
      <c r="H105">
        <v>3.0109834279026929E-2</v>
      </c>
      <c r="I105">
        <v>8.4571176201426955E-7</v>
      </c>
      <c r="J105">
        <v>2.8977545965254259E-8</v>
      </c>
      <c r="K105">
        <v>3.4264092409259081E-2</v>
      </c>
      <c r="L105">
        <v>1E-4</v>
      </c>
      <c r="M105">
        <v>1.1889318903247931E-2</v>
      </c>
      <c r="N105">
        <v>3.0360304019989959E-2</v>
      </c>
      <c r="O105">
        <v>0.99797026178653603</v>
      </c>
      <c r="P105">
        <v>1</v>
      </c>
      <c r="Q105">
        <v>94</v>
      </c>
      <c r="R105">
        <v>288230</v>
      </c>
      <c r="S105">
        <v>8644</v>
      </c>
      <c r="T105">
        <v>288230</v>
      </c>
      <c r="U105">
        <v>1318397.9341487051</v>
      </c>
      <c r="V105" t="s">
        <v>235</v>
      </c>
    </row>
    <row r="106" spans="1:22" x14ac:dyDescent="0.2">
      <c r="A106" t="s">
        <v>236</v>
      </c>
      <c r="B106" t="b">
        <v>1</v>
      </c>
      <c r="C106" t="b">
        <v>1</v>
      </c>
      <c r="F106">
        <v>1.077300922374423</v>
      </c>
      <c r="G106">
        <v>2.4382812751971562E-2</v>
      </c>
      <c r="H106">
        <v>2.26332422497427E-2</v>
      </c>
      <c r="I106">
        <v>1.0384922261359649E-6</v>
      </c>
      <c r="J106">
        <v>2.7579445667672789E-8</v>
      </c>
      <c r="K106">
        <v>2.6557199922709811E-2</v>
      </c>
      <c r="L106">
        <v>1E-4</v>
      </c>
      <c r="M106">
        <v>0.1279274991627222</v>
      </c>
      <c r="N106">
        <v>2.4590788528580598E-2</v>
      </c>
      <c r="O106">
        <v>0.99816355357920183</v>
      </c>
      <c r="P106">
        <v>1</v>
      </c>
      <c r="Q106">
        <v>94</v>
      </c>
      <c r="R106">
        <v>288230</v>
      </c>
      <c r="S106">
        <v>8644</v>
      </c>
      <c r="T106">
        <v>288230</v>
      </c>
      <c r="U106">
        <v>1070312.0459706681</v>
      </c>
      <c r="V106" t="s">
        <v>237</v>
      </c>
    </row>
    <row r="107" spans="1:22" x14ac:dyDescent="0.2">
      <c r="A107" t="s">
        <v>238</v>
      </c>
      <c r="B107" t="b">
        <v>1</v>
      </c>
      <c r="C107" t="b">
        <v>1</v>
      </c>
      <c r="F107">
        <v>0.81057282809321451</v>
      </c>
      <c r="G107">
        <v>1.281643875911887E-2</v>
      </c>
      <c r="H107">
        <v>1.581158202560054E-2</v>
      </c>
      <c r="I107">
        <v>1.3100159996223601E-6</v>
      </c>
      <c r="J107">
        <v>2.5389601300602851E-8</v>
      </c>
      <c r="K107">
        <v>1.9381138328021911E-2</v>
      </c>
      <c r="L107">
        <v>1E-4</v>
      </c>
      <c r="M107">
        <v>0.31511805319337372</v>
      </c>
      <c r="N107">
        <v>1.2991425898051761E-2</v>
      </c>
      <c r="O107">
        <v>0.99844684016586083</v>
      </c>
      <c r="P107">
        <v>1</v>
      </c>
      <c r="Q107">
        <v>94</v>
      </c>
      <c r="R107">
        <v>288230</v>
      </c>
      <c r="S107">
        <v>8644</v>
      </c>
      <c r="T107">
        <v>288230</v>
      </c>
      <c r="U107">
        <v>974183.677516339</v>
      </c>
      <c r="V107" t="s">
        <v>239</v>
      </c>
    </row>
    <row r="108" spans="1:22" x14ac:dyDescent="0.2">
      <c r="A108" t="s">
        <v>240</v>
      </c>
      <c r="B108" t="b">
        <v>1</v>
      </c>
      <c r="C108" t="b">
        <v>1</v>
      </c>
      <c r="F108">
        <v>0.41521718050736739</v>
      </c>
      <c r="G108">
        <v>1.430446507429285E-2</v>
      </c>
      <c r="H108">
        <v>3.4450561647795377E-2</v>
      </c>
      <c r="I108">
        <v>1.2117452586124999E-6</v>
      </c>
      <c r="J108">
        <v>5.0364877276892568E-8</v>
      </c>
      <c r="K108">
        <v>4.1563915285761067E-2</v>
      </c>
      <c r="L108">
        <v>1E-4</v>
      </c>
      <c r="M108">
        <v>0.49554810834874619</v>
      </c>
      <c r="N108">
        <v>1.447121336954217E-2</v>
      </c>
      <c r="O108">
        <v>0.99391049168399714</v>
      </c>
      <c r="P108">
        <v>1</v>
      </c>
      <c r="Q108">
        <v>94</v>
      </c>
      <c r="R108">
        <v>288230</v>
      </c>
      <c r="S108">
        <v>8644</v>
      </c>
      <c r="T108">
        <v>288230</v>
      </c>
      <c r="U108">
        <v>988535.42009120376</v>
      </c>
      <c r="V108" t="s">
        <v>241</v>
      </c>
    </row>
    <row r="109" spans="1:22" x14ac:dyDescent="0.2">
      <c r="A109" t="s">
        <v>242</v>
      </c>
      <c r="B109" t="b">
        <v>1</v>
      </c>
      <c r="C109" t="b">
        <v>1</v>
      </c>
      <c r="F109">
        <v>0.33685643834204398</v>
      </c>
      <c r="G109">
        <v>6.6025910686335924E-3</v>
      </c>
      <c r="H109">
        <v>1.9600608203098439E-2</v>
      </c>
      <c r="I109">
        <v>2.6503731602230751E-6</v>
      </c>
      <c r="J109">
        <v>7.9926523827222556E-8</v>
      </c>
      <c r="K109">
        <v>3.015670586571113E-2</v>
      </c>
      <c r="L109">
        <v>1E-4</v>
      </c>
      <c r="M109">
        <v>0.68233217171182392</v>
      </c>
      <c r="N109">
        <v>6.9831205653164826E-3</v>
      </c>
      <c r="O109">
        <v>0.98510807870762929</v>
      </c>
      <c r="P109">
        <v>1</v>
      </c>
      <c r="Q109">
        <v>94</v>
      </c>
      <c r="R109">
        <v>288230</v>
      </c>
      <c r="S109">
        <v>8644</v>
      </c>
      <c r="T109">
        <v>288230</v>
      </c>
      <c r="U109">
        <v>611248.49141011271</v>
      </c>
      <c r="V109" t="s">
        <v>243</v>
      </c>
    </row>
    <row r="110" spans="1:22" x14ac:dyDescent="0.2">
      <c r="A110" t="s">
        <v>244</v>
      </c>
      <c r="B110" t="b">
        <v>1</v>
      </c>
      <c r="C110" t="b">
        <v>1</v>
      </c>
      <c r="F110">
        <v>0.70352845755885252</v>
      </c>
      <c r="G110">
        <v>1.591364653027107E-2</v>
      </c>
      <c r="H110">
        <v>2.2619762369654871E-2</v>
      </c>
      <c r="I110">
        <v>1.4129860618548589E-6</v>
      </c>
      <c r="J110">
        <v>3.9842502341510471E-8</v>
      </c>
      <c r="K110">
        <v>2.8197378174564799E-2</v>
      </c>
      <c r="L110">
        <v>1E-4</v>
      </c>
      <c r="M110">
        <v>0.51625530890968518</v>
      </c>
      <c r="N110">
        <v>1.6167021104117048E-2</v>
      </c>
      <c r="O110">
        <v>0.9961879159224396</v>
      </c>
      <c r="P110">
        <v>1</v>
      </c>
      <c r="Q110">
        <v>94</v>
      </c>
      <c r="R110">
        <v>288230</v>
      </c>
      <c r="S110">
        <v>8644</v>
      </c>
      <c r="T110">
        <v>288230</v>
      </c>
      <c r="U110">
        <v>878100.87064001465</v>
      </c>
      <c r="V110" t="s">
        <v>245</v>
      </c>
    </row>
    <row r="111" spans="1:22" x14ac:dyDescent="0.2">
      <c r="A111" t="s">
        <v>246</v>
      </c>
      <c r="B111" t="b">
        <v>1</v>
      </c>
      <c r="C111" t="b">
        <v>1</v>
      </c>
      <c r="F111">
        <v>0.60551686187092879</v>
      </c>
      <c r="G111">
        <v>1.17577836577301E-2</v>
      </c>
      <c r="H111">
        <v>1.941776422443604E-2</v>
      </c>
      <c r="I111">
        <v>1.764517681419307E-6</v>
      </c>
      <c r="J111">
        <v>4.5270245868278952E-8</v>
      </c>
      <c r="K111">
        <v>2.5655875452528981E-2</v>
      </c>
      <c r="L111">
        <v>1E-4</v>
      </c>
      <c r="M111">
        <v>0.57484505513771855</v>
      </c>
      <c r="N111">
        <v>1.205209936810777E-2</v>
      </c>
      <c r="O111">
        <v>0.99510417254538552</v>
      </c>
      <c r="P111">
        <v>1</v>
      </c>
      <c r="Q111">
        <v>94</v>
      </c>
      <c r="R111">
        <v>288230</v>
      </c>
      <c r="S111">
        <v>8644</v>
      </c>
      <c r="T111">
        <v>288230</v>
      </c>
      <c r="U111">
        <v>829993.54075597192</v>
      </c>
      <c r="V111" t="s">
        <v>247</v>
      </c>
    </row>
    <row r="112" spans="1:22" x14ac:dyDescent="0.2">
      <c r="A112" t="s">
        <v>248</v>
      </c>
      <c r="B112" t="b">
        <v>1</v>
      </c>
      <c r="C112" t="b">
        <v>1</v>
      </c>
      <c r="F112">
        <v>0.50545131787705155</v>
      </c>
      <c r="G112">
        <v>9.9791036311013114E-3</v>
      </c>
      <c r="H112">
        <v>1.974295699339472E-2</v>
      </c>
      <c r="I112">
        <v>1.877202279389331E-6</v>
      </c>
      <c r="J112">
        <v>4.9894768017400853E-8</v>
      </c>
      <c r="K112">
        <v>2.6579324223722989E-2</v>
      </c>
      <c r="L112">
        <v>1E-4</v>
      </c>
      <c r="M112">
        <v>0.52699421268228119</v>
      </c>
      <c r="N112">
        <v>1.0262515453793079E-2</v>
      </c>
      <c r="O112">
        <v>0.99406800734669831</v>
      </c>
      <c r="P112">
        <v>1</v>
      </c>
      <c r="Q112">
        <v>94</v>
      </c>
      <c r="R112">
        <v>288230</v>
      </c>
      <c r="S112">
        <v>8644</v>
      </c>
      <c r="T112">
        <v>288230</v>
      </c>
      <c r="U112">
        <v>993180.60411071719</v>
      </c>
      <c r="V112" t="s">
        <v>249</v>
      </c>
    </row>
    <row r="113" spans="1:22" x14ac:dyDescent="0.2">
      <c r="A113" t="s">
        <v>253</v>
      </c>
      <c r="B113" t="b">
        <v>1</v>
      </c>
      <c r="C113" t="b">
        <v>1</v>
      </c>
      <c r="F113">
        <v>0.71149639660143027</v>
      </c>
      <c r="G113">
        <v>2.2084943509242051E-3</v>
      </c>
      <c r="H113">
        <v>3.104013402560309E-3</v>
      </c>
      <c r="I113">
        <v>2.924765837563113E-6</v>
      </c>
      <c r="J113">
        <v>1.4669016142162641E-8</v>
      </c>
      <c r="K113">
        <v>5.0154497682401546E-3</v>
      </c>
      <c r="L113">
        <v>1E-4</v>
      </c>
      <c r="M113">
        <v>1.3710724741442691E-2</v>
      </c>
      <c r="N113">
        <v>2.3644279668824549E-3</v>
      </c>
      <c r="O113">
        <v>0.9994938984252596</v>
      </c>
      <c r="P113">
        <v>1</v>
      </c>
      <c r="Q113">
        <v>94</v>
      </c>
      <c r="R113">
        <v>288230</v>
      </c>
      <c r="S113">
        <v>8644</v>
      </c>
      <c r="T113">
        <v>288230</v>
      </c>
      <c r="U113">
        <v>541382.9427772857</v>
      </c>
      <c r="V113" t="s">
        <v>254</v>
      </c>
    </row>
    <row r="114" spans="1:22" x14ac:dyDescent="0.2">
      <c r="A114" t="s">
        <v>255</v>
      </c>
      <c r="B114" t="b">
        <v>1</v>
      </c>
      <c r="C114" t="b">
        <v>1</v>
      </c>
      <c r="F114">
        <v>0.9734408435072196</v>
      </c>
      <c r="G114">
        <v>1.8205668098169171E-3</v>
      </c>
      <c r="H114">
        <v>1.870238774097026E-3</v>
      </c>
      <c r="I114">
        <v>3.3822276833416369E-6</v>
      </c>
      <c r="J114">
        <v>1.1104552153922339E-8</v>
      </c>
      <c r="K114">
        <v>3.2832065708098802E-3</v>
      </c>
      <c r="L114">
        <v>1E-4</v>
      </c>
      <c r="M114">
        <v>3.02537733752322E-3</v>
      </c>
      <c r="N114">
        <v>1.993902538603E-3</v>
      </c>
      <c r="O114">
        <v>0.99971293997403654</v>
      </c>
      <c r="P114">
        <v>1</v>
      </c>
      <c r="Q114">
        <v>94</v>
      </c>
      <c r="R114">
        <v>288230</v>
      </c>
      <c r="S114">
        <v>8644</v>
      </c>
      <c r="T114">
        <v>288230</v>
      </c>
      <c r="U114">
        <v>448813.27269139379</v>
      </c>
      <c r="V114" t="s">
        <v>256</v>
      </c>
    </row>
    <row r="115" spans="1:22" x14ac:dyDescent="0.2">
      <c r="A115" t="s">
        <v>257</v>
      </c>
      <c r="B115" t="b">
        <v>1</v>
      </c>
      <c r="C115" t="b">
        <v>1</v>
      </c>
      <c r="F115">
        <v>0.73021293962502498</v>
      </c>
      <c r="G115">
        <v>7.7199676421537496E-4</v>
      </c>
      <c r="H115">
        <v>1.057221424495445E-3</v>
      </c>
      <c r="I115">
        <v>5.0390885354558369E-6</v>
      </c>
      <c r="J115">
        <v>1.2716685537815571E-8</v>
      </c>
      <c r="K115">
        <v>2.5236082772388149E-3</v>
      </c>
      <c r="L115">
        <v>1E-4</v>
      </c>
      <c r="M115">
        <v>0.10324857951756081</v>
      </c>
      <c r="N115">
        <v>9.3368935940862214E-4</v>
      </c>
      <c r="O115">
        <v>0.99964180085776388</v>
      </c>
      <c r="P115">
        <v>1</v>
      </c>
      <c r="Q115">
        <v>94</v>
      </c>
      <c r="R115">
        <v>288230</v>
      </c>
      <c r="S115">
        <v>8644</v>
      </c>
      <c r="T115">
        <v>288230</v>
      </c>
      <c r="U115">
        <v>310664.41914439411</v>
      </c>
      <c r="V115" t="s">
        <v>258</v>
      </c>
    </row>
    <row r="116" spans="1:22" x14ac:dyDescent="0.2">
      <c r="A116" t="s">
        <v>259</v>
      </c>
      <c r="B116" t="b">
        <v>1</v>
      </c>
      <c r="C116" t="b">
        <v>1</v>
      </c>
      <c r="F116">
        <v>0.87768940700620524</v>
      </c>
      <c r="G116">
        <v>8.5186258784230846E-4</v>
      </c>
      <c r="H116">
        <v>9.7057407898770026E-4</v>
      </c>
      <c r="I116">
        <v>5.7890024554317404E-6</v>
      </c>
      <c r="J116">
        <v>1.384407933787414E-8</v>
      </c>
      <c r="K116">
        <v>2.3914447168500389E-3</v>
      </c>
      <c r="L116">
        <v>1E-4</v>
      </c>
      <c r="M116">
        <v>0.1127997057942472</v>
      </c>
      <c r="N116">
        <v>1.0412254906986421E-3</v>
      </c>
      <c r="O116">
        <v>0.99969116576020378</v>
      </c>
      <c r="P116">
        <v>1</v>
      </c>
      <c r="Q116">
        <v>94</v>
      </c>
      <c r="R116">
        <v>288230</v>
      </c>
      <c r="S116">
        <v>7744</v>
      </c>
      <c r="T116">
        <v>259730</v>
      </c>
      <c r="U116">
        <v>259696.34230522899</v>
      </c>
      <c r="V116" t="s">
        <v>260</v>
      </c>
    </row>
    <row r="117" spans="1:22" x14ac:dyDescent="0.2">
      <c r="A117" t="s">
        <v>261</v>
      </c>
      <c r="B117" t="b">
        <v>1</v>
      </c>
      <c r="C117" t="b">
        <v>1</v>
      </c>
      <c r="F117">
        <v>0.71411086105705357</v>
      </c>
      <c r="G117">
        <v>1.1431862321874329E-3</v>
      </c>
      <c r="H117">
        <v>1.60085260500764E-3</v>
      </c>
      <c r="I117">
        <v>7.1942786103231092E-6</v>
      </c>
      <c r="J117">
        <v>2.7824013985611421E-8</v>
      </c>
      <c r="K117">
        <v>3.867519662873021E-3</v>
      </c>
      <c r="L117">
        <v>1E-4</v>
      </c>
      <c r="M117">
        <v>0.16049288636836981</v>
      </c>
      <c r="N117">
        <v>1.387964020763085E-3</v>
      </c>
      <c r="O117">
        <v>0.9993872775893814</v>
      </c>
      <c r="P117">
        <v>1</v>
      </c>
      <c r="Q117">
        <v>94</v>
      </c>
      <c r="R117">
        <v>288230</v>
      </c>
      <c r="S117">
        <v>6094</v>
      </c>
      <c r="T117">
        <v>204680</v>
      </c>
      <c r="U117">
        <v>204687.4119906562</v>
      </c>
      <c r="V117" t="s">
        <v>262</v>
      </c>
    </row>
    <row r="118" spans="1:22" x14ac:dyDescent="0.2">
      <c r="A118" t="s">
        <v>263</v>
      </c>
      <c r="B118" t="b">
        <v>1</v>
      </c>
      <c r="C118" t="b">
        <v>1</v>
      </c>
      <c r="F118">
        <v>0.98760363315174549</v>
      </c>
      <c r="G118">
        <v>1.244213321697767E-3</v>
      </c>
      <c r="H118">
        <v>1.2598306445340849E-3</v>
      </c>
      <c r="I118">
        <v>7.6030789025902566E-6</v>
      </c>
      <c r="J118">
        <v>2.2893074362428331E-8</v>
      </c>
      <c r="K118">
        <v>3.0110268031848251E-3</v>
      </c>
      <c r="L118">
        <v>1E-4</v>
      </c>
      <c r="M118">
        <v>0.13785468627790701</v>
      </c>
      <c r="N118">
        <v>1.505636600470278E-3</v>
      </c>
      <c r="O118">
        <v>0.99966163657715446</v>
      </c>
      <c r="P118">
        <v>1</v>
      </c>
      <c r="Q118">
        <v>94</v>
      </c>
      <c r="R118">
        <v>288230</v>
      </c>
      <c r="S118">
        <v>5794</v>
      </c>
      <c r="T118">
        <v>191180</v>
      </c>
      <c r="U118">
        <v>191174.5684156456</v>
      </c>
      <c r="V118" t="s">
        <v>264</v>
      </c>
    </row>
    <row r="119" spans="1:22" x14ac:dyDescent="0.2">
      <c r="A119" t="s">
        <v>265</v>
      </c>
      <c r="B119" t="b">
        <v>1</v>
      </c>
      <c r="C119" t="b">
        <v>1</v>
      </c>
      <c r="F119">
        <v>0.35742488339796602</v>
      </c>
      <c r="G119">
        <v>1.540327423697683E-3</v>
      </c>
      <c r="H119">
        <v>4.309513677542824E-3</v>
      </c>
      <c r="I119">
        <v>4.7441846072041891E-6</v>
      </c>
      <c r="J119">
        <v>4.6223289612646138E-8</v>
      </c>
      <c r="K119">
        <v>9.7431473350456602E-3</v>
      </c>
      <c r="L119">
        <v>1E-4</v>
      </c>
      <c r="M119">
        <v>0.82960124509313404</v>
      </c>
      <c r="N119">
        <v>1.828916484190867E-3</v>
      </c>
      <c r="O119">
        <v>0.9952402735790683</v>
      </c>
      <c r="P119">
        <v>1</v>
      </c>
      <c r="Q119">
        <v>94</v>
      </c>
      <c r="R119">
        <v>288230</v>
      </c>
      <c r="S119">
        <v>8644</v>
      </c>
      <c r="T119">
        <v>288230</v>
      </c>
      <c r="U119">
        <v>290398.28898404771</v>
      </c>
      <c r="V119" t="s">
        <v>266</v>
      </c>
    </row>
    <row r="120" spans="1:22" x14ac:dyDescent="0.2">
      <c r="A120" t="s">
        <v>267</v>
      </c>
      <c r="B120" t="b">
        <v>1</v>
      </c>
      <c r="C120" t="b">
        <v>1</v>
      </c>
      <c r="F120">
        <v>0.38182694777889858</v>
      </c>
      <c r="G120">
        <v>1.3947395378082329E-3</v>
      </c>
      <c r="H120">
        <v>3.6528054028702908E-3</v>
      </c>
      <c r="I120">
        <v>4.5249578700934419E-6</v>
      </c>
      <c r="J120">
        <v>3.5877225957825803E-8</v>
      </c>
      <c r="K120">
        <v>7.928742540333291E-3</v>
      </c>
      <c r="L120">
        <v>1E-4</v>
      </c>
      <c r="M120">
        <v>0.73243573071467194</v>
      </c>
      <c r="N120">
        <v>1.633415932634214E-3</v>
      </c>
      <c r="O120">
        <v>0.99710646677595383</v>
      </c>
      <c r="P120">
        <v>1</v>
      </c>
      <c r="Q120">
        <v>94</v>
      </c>
      <c r="R120">
        <v>288230</v>
      </c>
      <c r="S120">
        <v>8644</v>
      </c>
      <c r="T120">
        <v>288230</v>
      </c>
      <c r="U120">
        <v>325032.25451061293</v>
      </c>
      <c r="V120" t="s">
        <v>268</v>
      </c>
    </row>
    <row r="121" spans="1:22" x14ac:dyDescent="0.2">
      <c r="A121" t="s">
        <v>269</v>
      </c>
      <c r="B121" t="b">
        <v>1</v>
      </c>
      <c r="C121" t="b">
        <v>1</v>
      </c>
      <c r="F121">
        <v>0.49813680449607389</v>
      </c>
      <c r="G121">
        <v>1.377129569480258E-3</v>
      </c>
      <c r="H121">
        <v>2.7645609741151168E-3</v>
      </c>
      <c r="I121">
        <v>4.7212310543063066E-6</v>
      </c>
      <c r="J121">
        <v>2.9383473380357721E-8</v>
      </c>
      <c r="K121">
        <v>6.2236889155332922E-3</v>
      </c>
      <c r="L121">
        <v>1E-4</v>
      </c>
      <c r="M121">
        <v>0.79633442319440795</v>
      </c>
      <c r="N121">
        <v>1.632784752409828E-3</v>
      </c>
      <c r="O121">
        <v>0.99806966750096349</v>
      </c>
      <c r="P121">
        <v>1</v>
      </c>
      <c r="Q121">
        <v>94</v>
      </c>
      <c r="R121">
        <v>288230</v>
      </c>
      <c r="S121">
        <v>8644</v>
      </c>
      <c r="T121">
        <v>288230</v>
      </c>
      <c r="U121">
        <v>322272.04454972019</v>
      </c>
      <c r="V121" t="s">
        <v>270</v>
      </c>
    </row>
    <row r="122" spans="1:22" x14ac:dyDescent="0.2">
      <c r="A122" t="s">
        <v>271</v>
      </c>
      <c r="B122" t="b">
        <v>1</v>
      </c>
      <c r="C122" t="b">
        <v>1</v>
      </c>
      <c r="F122">
        <v>0.45563218585673548</v>
      </c>
      <c r="G122">
        <v>1.041378953104019E-3</v>
      </c>
      <c r="H122">
        <v>2.285569337350237E-3</v>
      </c>
      <c r="I122">
        <v>5.2102605382342924E-6</v>
      </c>
      <c r="J122">
        <v>2.9323877444571859E-8</v>
      </c>
      <c r="K122">
        <v>5.6281019402744589E-3</v>
      </c>
      <c r="L122">
        <v>1E-4</v>
      </c>
      <c r="M122">
        <v>0.7793696117962341</v>
      </c>
      <c r="N122">
        <v>1.2727839855778691E-3</v>
      </c>
      <c r="O122">
        <v>0.99810987104256088</v>
      </c>
      <c r="P122">
        <v>1</v>
      </c>
      <c r="Q122">
        <v>94</v>
      </c>
      <c r="R122">
        <v>288230</v>
      </c>
      <c r="S122">
        <v>8644</v>
      </c>
      <c r="T122">
        <v>288230</v>
      </c>
      <c r="U122">
        <v>301051.8592822763</v>
      </c>
      <c r="V122" t="s">
        <v>272</v>
      </c>
    </row>
    <row r="123" spans="1:22" x14ac:dyDescent="0.2">
      <c r="A123" t="s">
        <v>273</v>
      </c>
      <c r="B123" t="b">
        <v>1</v>
      </c>
      <c r="C123" t="b">
        <v>1</v>
      </c>
      <c r="F123">
        <v>0.52879501274138874</v>
      </c>
      <c r="G123">
        <v>7.5154531576758369E-4</v>
      </c>
      <c r="H123">
        <v>1.4212413083690199E-3</v>
      </c>
      <c r="I123">
        <v>6.2670015261263444E-6</v>
      </c>
      <c r="J123">
        <v>2.4270976504974171E-8</v>
      </c>
      <c r="K123">
        <v>3.8728212214073211E-3</v>
      </c>
      <c r="L123">
        <v>1E-4</v>
      </c>
      <c r="M123">
        <v>0.91298219679814918</v>
      </c>
      <c r="N123">
        <v>9.4938421329848451E-4</v>
      </c>
      <c r="O123">
        <v>0.9990020803780264</v>
      </c>
      <c r="P123">
        <v>1</v>
      </c>
      <c r="Q123">
        <v>94</v>
      </c>
      <c r="R123">
        <v>288230</v>
      </c>
      <c r="S123">
        <v>8044</v>
      </c>
      <c r="T123">
        <v>266180</v>
      </c>
      <c r="U123">
        <v>266153.57780075382</v>
      </c>
      <c r="V123" t="s">
        <v>274</v>
      </c>
    </row>
    <row r="124" spans="1:22" x14ac:dyDescent="0.2">
      <c r="A124" t="s">
        <v>275</v>
      </c>
      <c r="B124" t="b">
        <v>1</v>
      </c>
      <c r="C124" t="b">
        <v>1</v>
      </c>
      <c r="F124">
        <v>0.4551506344816118</v>
      </c>
      <c r="G124">
        <v>6.5689082491136017E-4</v>
      </c>
      <c r="H124">
        <v>1.4432382933169321E-3</v>
      </c>
      <c r="I124">
        <v>6.6496782089712306E-6</v>
      </c>
      <c r="J124">
        <v>2.5335631013003389E-8</v>
      </c>
      <c r="K124">
        <v>3.810053692345973E-3</v>
      </c>
      <c r="L124">
        <v>1E-4</v>
      </c>
      <c r="M124">
        <v>0.90382805446432735</v>
      </c>
      <c r="N124">
        <v>8.2144872265673308E-4</v>
      </c>
      <c r="O124">
        <v>0.99916686360359319</v>
      </c>
      <c r="P124">
        <v>1</v>
      </c>
      <c r="Q124">
        <v>94</v>
      </c>
      <c r="R124">
        <v>288230</v>
      </c>
      <c r="S124">
        <v>7294</v>
      </c>
      <c r="T124">
        <v>242930</v>
      </c>
      <c r="U124">
        <v>242924.35687756579</v>
      </c>
      <c r="V124" t="s">
        <v>276</v>
      </c>
    </row>
    <row r="125" spans="1:22" x14ac:dyDescent="0.2">
      <c r="A125" t="s">
        <v>277</v>
      </c>
      <c r="B125" t="b">
        <v>1</v>
      </c>
      <c r="C125" t="b">
        <v>1</v>
      </c>
      <c r="F125">
        <v>0.35805526494294132</v>
      </c>
      <c r="G125">
        <v>8.1542266187971738E-4</v>
      </c>
      <c r="H125">
        <v>2.27736537266017E-3</v>
      </c>
      <c r="I125">
        <v>4.693481456774375E-6</v>
      </c>
      <c r="J125">
        <v>2.3940153754402708E-8</v>
      </c>
      <c r="K125">
        <v>5.1007240520463751E-3</v>
      </c>
      <c r="L125">
        <v>1E-4</v>
      </c>
      <c r="M125">
        <v>0.31951819099901951</v>
      </c>
      <c r="N125">
        <v>9.6511956315710413E-4</v>
      </c>
      <c r="O125">
        <v>0.99871660567053133</v>
      </c>
      <c r="P125">
        <v>1</v>
      </c>
      <c r="Q125">
        <v>94</v>
      </c>
      <c r="R125">
        <v>288230</v>
      </c>
      <c r="S125">
        <v>8644</v>
      </c>
      <c r="T125">
        <v>288230</v>
      </c>
      <c r="U125">
        <v>335269.77713213291</v>
      </c>
      <c r="V125" t="s">
        <v>278</v>
      </c>
    </row>
    <row r="126" spans="1:22" x14ac:dyDescent="0.2">
      <c r="A126" t="s">
        <v>279</v>
      </c>
      <c r="B126" t="b">
        <v>1</v>
      </c>
      <c r="C126" t="b">
        <v>1</v>
      </c>
      <c r="F126">
        <v>0.54316078028761272</v>
      </c>
      <c r="G126">
        <v>5.2759715804507267E-4</v>
      </c>
      <c r="H126">
        <v>9.7134619654552594E-4</v>
      </c>
      <c r="I126">
        <v>5.4876220687710361E-6</v>
      </c>
      <c r="J126">
        <v>1.357409646985514E-8</v>
      </c>
      <c r="K126">
        <v>2.473584423224518E-3</v>
      </c>
      <c r="L126">
        <v>1E-4</v>
      </c>
      <c r="M126">
        <v>0.39599186969659261</v>
      </c>
      <c r="N126">
        <v>6.5207704855965666E-4</v>
      </c>
      <c r="O126">
        <v>0.99961632943081857</v>
      </c>
      <c r="P126">
        <v>1</v>
      </c>
      <c r="Q126">
        <v>94</v>
      </c>
      <c r="R126">
        <v>288230</v>
      </c>
      <c r="S126">
        <v>8494</v>
      </c>
      <c r="T126">
        <v>283580</v>
      </c>
      <c r="U126">
        <v>283588.59760446928</v>
      </c>
      <c r="V126" t="s">
        <v>280</v>
      </c>
    </row>
    <row r="127" spans="1:22" x14ac:dyDescent="0.2">
      <c r="A127" t="s">
        <v>281</v>
      </c>
      <c r="B127" t="b">
        <v>1</v>
      </c>
      <c r="C127" t="b">
        <v>1</v>
      </c>
      <c r="F127">
        <v>0.52699141392039051</v>
      </c>
      <c r="G127">
        <v>4.8844973286755772E-4</v>
      </c>
      <c r="H127">
        <v>9.2686468880752004E-4</v>
      </c>
      <c r="I127">
        <v>6.7306828272485714E-6</v>
      </c>
      <c r="J127">
        <v>1.654477315770791E-8</v>
      </c>
      <c r="K127">
        <v>2.4581121384486971E-3</v>
      </c>
      <c r="L127">
        <v>1E-4</v>
      </c>
      <c r="M127">
        <v>0.39458195438725779</v>
      </c>
      <c r="N127">
        <v>6.1184114096750179E-4</v>
      </c>
      <c r="O127">
        <v>0.99965358308185903</v>
      </c>
      <c r="P127">
        <v>1</v>
      </c>
      <c r="Q127">
        <v>94</v>
      </c>
      <c r="R127">
        <v>288230</v>
      </c>
      <c r="S127">
        <v>7294</v>
      </c>
      <c r="T127">
        <v>240980</v>
      </c>
      <c r="U127">
        <v>240944.49263007331</v>
      </c>
      <c r="V127" t="s">
        <v>282</v>
      </c>
    </row>
    <row r="128" spans="1:22" x14ac:dyDescent="0.2">
      <c r="A128" t="s">
        <v>283</v>
      </c>
      <c r="B128" t="b">
        <v>1</v>
      </c>
      <c r="C128" t="b">
        <v>1</v>
      </c>
      <c r="F128">
        <v>0.52566432818973885</v>
      </c>
      <c r="G128">
        <v>2.6374669170413942E-4</v>
      </c>
      <c r="H128">
        <v>5.0173975588645972E-4</v>
      </c>
      <c r="I128">
        <v>7.9767368778539973E-6</v>
      </c>
      <c r="J128">
        <v>1.0994154386941661E-8</v>
      </c>
      <c r="K128">
        <v>1.378277177158117E-3</v>
      </c>
      <c r="L128">
        <v>1E-4</v>
      </c>
      <c r="M128">
        <v>0.39117062377010092</v>
      </c>
      <c r="N128">
        <v>3.3400182342077899E-4</v>
      </c>
      <c r="O128">
        <v>0.99989839500025046</v>
      </c>
      <c r="P128">
        <v>1</v>
      </c>
      <c r="Q128">
        <v>94</v>
      </c>
      <c r="R128">
        <v>288230</v>
      </c>
      <c r="S128">
        <v>6394</v>
      </c>
      <c r="T128">
        <v>210830</v>
      </c>
      <c r="U128">
        <v>210826.5309948184</v>
      </c>
      <c r="V128" t="s">
        <v>284</v>
      </c>
    </row>
    <row r="129" spans="1:22" x14ac:dyDescent="0.2">
      <c r="A129" t="s">
        <v>285</v>
      </c>
      <c r="B129" t="b">
        <v>1</v>
      </c>
      <c r="C129" t="b">
        <v>1</v>
      </c>
      <c r="F129">
        <v>0.51640121488106783</v>
      </c>
      <c r="G129">
        <v>6.7768484269042451E-4</v>
      </c>
      <c r="H129">
        <v>1.31232232450596E-3</v>
      </c>
      <c r="I129">
        <v>1.0717920103546839E-5</v>
      </c>
      <c r="J129">
        <v>3.9457060889331258E-8</v>
      </c>
      <c r="K129">
        <v>3.6814102464034879E-3</v>
      </c>
      <c r="L129">
        <v>1E-4</v>
      </c>
      <c r="M129">
        <v>0.43292196361483531</v>
      </c>
      <c r="N129">
        <v>8.6361642069351528E-4</v>
      </c>
      <c r="O129">
        <v>0.99942849027108938</v>
      </c>
      <c r="P129">
        <v>1</v>
      </c>
      <c r="Q129">
        <v>94</v>
      </c>
      <c r="R129">
        <v>288230</v>
      </c>
      <c r="S129">
        <v>4894</v>
      </c>
      <c r="T129">
        <v>160280</v>
      </c>
      <c r="U129">
        <v>160278.58130521371</v>
      </c>
      <c r="V129" t="s">
        <v>286</v>
      </c>
    </row>
    <row r="130" spans="1:22" x14ac:dyDescent="0.2">
      <c r="A130" t="s">
        <v>287</v>
      </c>
      <c r="B130" t="b">
        <v>1</v>
      </c>
      <c r="C130" t="b">
        <v>1</v>
      </c>
      <c r="F130">
        <v>0.52045964470716288</v>
      </c>
      <c r="G130">
        <v>4.5625356682399599E-4</v>
      </c>
      <c r="H130">
        <v>8.7663581886489501E-4</v>
      </c>
      <c r="I130">
        <v>1.182487471375626E-5</v>
      </c>
      <c r="J130">
        <v>2.8781736587434E-8</v>
      </c>
      <c r="K130">
        <v>2.4339992840644031E-3</v>
      </c>
      <c r="L130">
        <v>1E-4</v>
      </c>
      <c r="M130">
        <v>0.42056319253343338</v>
      </c>
      <c r="N130">
        <v>5.7918304490540062E-4</v>
      </c>
      <c r="O130">
        <v>0.99977809351696778</v>
      </c>
      <c r="P130">
        <v>1</v>
      </c>
      <c r="Q130">
        <v>94</v>
      </c>
      <c r="R130">
        <v>288230</v>
      </c>
      <c r="S130">
        <v>4294</v>
      </c>
      <c r="T130">
        <v>144094</v>
      </c>
      <c r="U130">
        <v>144110.37582776419</v>
      </c>
      <c r="V130" t="s">
        <v>288</v>
      </c>
    </row>
    <row r="131" spans="1:22" x14ac:dyDescent="0.2">
      <c r="A131" t="s">
        <v>289</v>
      </c>
      <c r="B131" t="b">
        <v>1</v>
      </c>
      <c r="C131" t="b">
        <v>1</v>
      </c>
      <c r="F131">
        <v>0.54552401660704108</v>
      </c>
      <c r="G131">
        <v>1.253186764756889E-3</v>
      </c>
      <c r="H131">
        <v>2.2972164865467351E-3</v>
      </c>
      <c r="I131">
        <v>3.8319420346425511E-6</v>
      </c>
      <c r="J131">
        <v>1.6790250627357739E-8</v>
      </c>
      <c r="K131">
        <v>4.3816556919614152E-3</v>
      </c>
      <c r="L131">
        <v>1E-4</v>
      </c>
      <c r="M131">
        <v>0.48050437627328302</v>
      </c>
      <c r="N131">
        <v>1.40717058558933E-3</v>
      </c>
      <c r="O131">
        <v>0.99935158448872774</v>
      </c>
      <c r="P131">
        <v>1</v>
      </c>
      <c r="Q131">
        <v>94</v>
      </c>
      <c r="R131">
        <v>288230</v>
      </c>
      <c r="S131">
        <v>8644</v>
      </c>
      <c r="T131">
        <v>288230</v>
      </c>
      <c r="U131">
        <v>384994.19540621742</v>
      </c>
      <c r="V131" t="s">
        <v>290</v>
      </c>
    </row>
    <row r="132" spans="1:22" x14ac:dyDescent="0.2">
      <c r="A132" t="s">
        <v>291</v>
      </c>
      <c r="B132" t="b">
        <v>1</v>
      </c>
      <c r="C132" t="b">
        <v>1</v>
      </c>
      <c r="F132">
        <v>0.48914703365143219</v>
      </c>
      <c r="G132">
        <v>8.3479829966897376E-4</v>
      </c>
      <c r="H132">
        <v>1.7066408303394801E-3</v>
      </c>
      <c r="I132">
        <v>5.8070125099693216E-6</v>
      </c>
      <c r="J132">
        <v>2.646340154993296E-8</v>
      </c>
      <c r="K132">
        <v>4.5571456070572112E-3</v>
      </c>
      <c r="L132">
        <v>1E-4</v>
      </c>
      <c r="M132">
        <v>0.44142379590696351</v>
      </c>
      <c r="N132">
        <v>1.047920574985246E-3</v>
      </c>
      <c r="O132">
        <v>0.99859317178823515</v>
      </c>
      <c r="P132">
        <v>1</v>
      </c>
      <c r="Q132">
        <v>94</v>
      </c>
      <c r="R132">
        <v>288230</v>
      </c>
      <c r="S132">
        <v>8494</v>
      </c>
      <c r="T132">
        <v>281330</v>
      </c>
      <c r="U132">
        <v>281279.14193456259</v>
      </c>
      <c r="V132" t="s">
        <v>292</v>
      </c>
    </row>
    <row r="133" spans="1:22" x14ac:dyDescent="0.2">
      <c r="A133" t="s">
        <v>293</v>
      </c>
      <c r="B133" t="b">
        <v>1</v>
      </c>
      <c r="C133" t="b">
        <v>1</v>
      </c>
      <c r="F133">
        <v>0.4303774445875635</v>
      </c>
      <c r="G133">
        <v>6.3786800467784577E-4</v>
      </c>
      <c r="H133">
        <v>1.4821129980199671E-3</v>
      </c>
      <c r="I133">
        <v>7.8109078530468245E-6</v>
      </c>
      <c r="J133">
        <v>3.2024392151688323E-8</v>
      </c>
      <c r="K133">
        <v>4.0999577455258897E-3</v>
      </c>
      <c r="L133">
        <v>1E-4</v>
      </c>
      <c r="M133">
        <v>0.41867851950808849</v>
      </c>
      <c r="N133">
        <v>8.0933308027230115E-4</v>
      </c>
      <c r="O133">
        <v>0.99906227425464567</v>
      </c>
      <c r="P133">
        <v>1</v>
      </c>
      <c r="Q133">
        <v>94</v>
      </c>
      <c r="R133">
        <v>288230</v>
      </c>
      <c r="S133">
        <v>6544</v>
      </c>
      <c r="T133">
        <v>216980</v>
      </c>
      <c r="U133">
        <v>216937.23383195771</v>
      </c>
      <c r="V133" t="s">
        <v>294</v>
      </c>
    </row>
    <row r="134" spans="1:22" x14ac:dyDescent="0.2">
      <c r="A134" t="s">
        <v>295</v>
      </c>
      <c r="B134" t="b">
        <v>1</v>
      </c>
      <c r="C134" t="b">
        <v>1</v>
      </c>
      <c r="F134">
        <v>0.47574080154733539</v>
      </c>
      <c r="G134">
        <v>1.1699586189738841E-3</v>
      </c>
      <c r="H134">
        <v>2.459235397024224E-3</v>
      </c>
      <c r="I134">
        <v>9.0763856672996919E-6</v>
      </c>
      <c r="J134">
        <v>6.186843374857678E-8</v>
      </c>
      <c r="K134">
        <v>6.8164174613553202E-3</v>
      </c>
      <c r="L134">
        <v>1E-4</v>
      </c>
      <c r="M134">
        <v>0.43512939285136137</v>
      </c>
      <c r="N134">
        <v>1.485239327286323E-3</v>
      </c>
      <c r="O134">
        <v>0.99775916550836341</v>
      </c>
      <c r="P134">
        <v>1</v>
      </c>
      <c r="Q134">
        <v>94</v>
      </c>
      <c r="R134">
        <v>288230</v>
      </c>
      <c r="S134">
        <v>5644</v>
      </c>
      <c r="T134">
        <v>187130</v>
      </c>
      <c r="U134">
        <v>187167.67823970399</v>
      </c>
      <c r="V134" t="s">
        <v>296</v>
      </c>
    </row>
    <row r="135" spans="1:22" x14ac:dyDescent="0.2">
      <c r="A135" t="s">
        <v>299</v>
      </c>
      <c r="B135" t="b">
        <v>1</v>
      </c>
      <c r="C135" t="b">
        <v>1</v>
      </c>
      <c r="F135">
        <v>0.52007282210627015</v>
      </c>
      <c r="G135">
        <v>3.9410719313415883E-4</v>
      </c>
      <c r="H135">
        <v>7.5779232519408235E-4</v>
      </c>
      <c r="I135">
        <v>1.128459213858138E-5</v>
      </c>
      <c r="J135">
        <v>2.2757504522430458E-8</v>
      </c>
      <c r="K135">
        <v>2.0166882633377461E-3</v>
      </c>
      <c r="L135">
        <v>1E-4</v>
      </c>
      <c r="M135">
        <v>0.46790865946699461</v>
      </c>
      <c r="N135">
        <v>4.9384676932349558E-4</v>
      </c>
      <c r="O135">
        <v>0.99985850066251813</v>
      </c>
      <c r="P135">
        <v>1</v>
      </c>
      <c r="Q135">
        <v>94</v>
      </c>
      <c r="R135">
        <v>288230</v>
      </c>
      <c r="S135">
        <v>4294</v>
      </c>
      <c r="T135">
        <v>144530</v>
      </c>
      <c r="U135">
        <v>144458.9753236812</v>
      </c>
      <c r="V135" t="s">
        <v>300</v>
      </c>
    </row>
    <row r="136" spans="1:22" x14ac:dyDescent="0.2">
      <c r="A136" t="s">
        <v>301</v>
      </c>
      <c r="B136" t="b">
        <v>1</v>
      </c>
      <c r="C136" t="b">
        <v>1</v>
      </c>
      <c r="F136">
        <v>0.98939001736926424</v>
      </c>
      <c r="G136">
        <v>1.541711854129242E-3</v>
      </c>
      <c r="H136">
        <v>1.5582448044387711E-3</v>
      </c>
      <c r="I136">
        <v>3.9671851039874767E-6</v>
      </c>
      <c r="J136">
        <v>1.2091450051799259E-8</v>
      </c>
      <c r="K136">
        <v>3.0478663674266071E-3</v>
      </c>
      <c r="L136">
        <v>1E-4</v>
      </c>
      <c r="M136">
        <v>9.231535928004013E-2</v>
      </c>
      <c r="N136">
        <v>1.744924358070054E-3</v>
      </c>
      <c r="O136">
        <v>0.99966488918664786</v>
      </c>
      <c r="P136">
        <v>1</v>
      </c>
      <c r="Q136">
        <v>94</v>
      </c>
      <c r="R136">
        <v>288230</v>
      </c>
      <c r="S136">
        <v>8644</v>
      </c>
      <c r="T136">
        <v>288230</v>
      </c>
      <c r="U136">
        <v>412807.95478235948</v>
      </c>
      <c r="V136" t="s">
        <v>302</v>
      </c>
    </row>
    <row r="137" spans="1:22" x14ac:dyDescent="0.2">
      <c r="A137" t="s">
        <v>303</v>
      </c>
      <c r="B137" t="b">
        <v>1</v>
      </c>
      <c r="C137" t="b">
        <v>1</v>
      </c>
      <c r="F137">
        <v>0.63511133148064747</v>
      </c>
      <c r="G137">
        <v>4.4950306946171939E-4</v>
      </c>
      <c r="H137">
        <v>7.077547623245583E-4</v>
      </c>
      <c r="I137">
        <v>5.7657237290528071E-6</v>
      </c>
      <c r="J137">
        <v>1.073943660091636E-8</v>
      </c>
      <c r="K137">
        <v>1.862634615460605E-3</v>
      </c>
      <c r="L137">
        <v>1E-4</v>
      </c>
      <c r="M137">
        <v>0.14245507713876859</v>
      </c>
      <c r="N137">
        <v>5.6149048626470579E-4</v>
      </c>
      <c r="O137">
        <v>0.99977191139175969</v>
      </c>
      <c r="P137">
        <v>1</v>
      </c>
      <c r="Q137">
        <v>94</v>
      </c>
      <c r="R137">
        <v>288230</v>
      </c>
      <c r="S137">
        <v>8344</v>
      </c>
      <c r="T137">
        <v>279380</v>
      </c>
      <c r="U137">
        <v>279449.88045430172</v>
      </c>
      <c r="V137" t="s">
        <v>304</v>
      </c>
    </row>
    <row r="138" spans="1:22" x14ac:dyDescent="0.2">
      <c r="A138" t="s">
        <v>305</v>
      </c>
      <c r="B138" t="b">
        <v>1</v>
      </c>
      <c r="C138" t="b">
        <v>1</v>
      </c>
      <c r="F138">
        <v>0.81911801571036991</v>
      </c>
      <c r="G138">
        <v>4.8727965985356639E-4</v>
      </c>
      <c r="H138">
        <v>5.9488333855162395E-4</v>
      </c>
      <c r="I138">
        <v>6.9149249831995696E-6</v>
      </c>
      <c r="J138">
        <v>1.026833740536645E-8</v>
      </c>
      <c r="K138">
        <v>1.4849528274441591E-3</v>
      </c>
      <c r="L138">
        <v>1E-4</v>
      </c>
      <c r="M138">
        <v>0.1422984399882182</v>
      </c>
      <c r="N138">
        <v>5.9843914882467988E-4</v>
      </c>
      <c r="O138">
        <v>0.99989697083196127</v>
      </c>
      <c r="P138">
        <v>1</v>
      </c>
      <c r="Q138">
        <v>94</v>
      </c>
      <c r="R138">
        <v>288230</v>
      </c>
      <c r="S138">
        <v>6694</v>
      </c>
      <c r="T138">
        <v>220130</v>
      </c>
      <c r="U138">
        <v>220106.3218551563</v>
      </c>
      <c r="V138" t="s">
        <v>306</v>
      </c>
    </row>
    <row r="139" spans="1:22" x14ac:dyDescent="0.2">
      <c r="A139" t="s">
        <v>307</v>
      </c>
      <c r="B139" t="b">
        <v>1</v>
      </c>
      <c r="C139" t="b">
        <v>1</v>
      </c>
      <c r="F139">
        <v>0.67035598832953824</v>
      </c>
      <c r="G139">
        <v>5.0322645550878386E-4</v>
      </c>
      <c r="H139">
        <v>7.5068540338212703E-4</v>
      </c>
      <c r="I139">
        <v>8.0232877811515795E-6</v>
      </c>
      <c r="J139">
        <v>1.4809743191950719E-8</v>
      </c>
      <c r="K139">
        <v>1.845844695580031E-3</v>
      </c>
      <c r="L139">
        <v>1E-4</v>
      </c>
      <c r="M139">
        <v>0.14370082324153821</v>
      </c>
      <c r="N139">
        <v>6.1478912880589946E-4</v>
      </c>
      <c r="O139">
        <v>0.99986852464317111</v>
      </c>
      <c r="P139">
        <v>1</v>
      </c>
      <c r="Q139">
        <v>94</v>
      </c>
      <c r="R139">
        <v>288230</v>
      </c>
      <c r="S139">
        <v>5644</v>
      </c>
      <c r="T139">
        <v>186830</v>
      </c>
      <c r="U139">
        <v>186872.41939226189</v>
      </c>
      <c r="V139" t="s">
        <v>308</v>
      </c>
    </row>
    <row r="140" spans="1:22" x14ac:dyDescent="0.2">
      <c r="A140" t="s">
        <v>309</v>
      </c>
      <c r="B140" t="b">
        <v>1</v>
      </c>
      <c r="C140" t="b">
        <v>1</v>
      </c>
      <c r="F140">
        <v>0.81723893976717432</v>
      </c>
      <c r="G140">
        <v>1.0967874142918459E-3</v>
      </c>
      <c r="H140">
        <v>1.342064555323702E-3</v>
      </c>
      <c r="I140">
        <v>8.8307985372318629E-6</v>
      </c>
      <c r="J140">
        <v>2.890272885073418E-8</v>
      </c>
      <c r="K140">
        <v>3.2729462379734171E-3</v>
      </c>
      <c r="L140">
        <v>1E-4</v>
      </c>
      <c r="M140">
        <v>0.14601121977168871</v>
      </c>
      <c r="N140">
        <v>1.335953338724775E-3</v>
      </c>
      <c r="O140">
        <v>0.99963268887255385</v>
      </c>
      <c r="P140">
        <v>1</v>
      </c>
      <c r="Q140">
        <v>94</v>
      </c>
      <c r="R140">
        <v>288230</v>
      </c>
      <c r="S140">
        <v>5044</v>
      </c>
      <c r="T140">
        <v>168380</v>
      </c>
      <c r="U140">
        <v>168330.86679239021</v>
      </c>
      <c r="V140" t="s">
        <v>310</v>
      </c>
    </row>
    <row r="141" spans="1:22" x14ac:dyDescent="0.2">
      <c r="A141" t="s">
        <v>311</v>
      </c>
      <c r="B141" t="b">
        <v>1</v>
      </c>
      <c r="C141" t="b">
        <v>1</v>
      </c>
      <c r="F141">
        <v>0.75786437197595158</v>
      </c>
      <c r="G141">
        <v>6.3161180687491619E-4</v>
      </c>
      <c r="H141">
        <v>8.3341007999642239E-4</v>
      </c>
      <c r="I141">
        <v>1.054412825456307E-5</v>
      </c>
      <c r="J141">
        <v>2.097800891760497E-8</v>
      </c>
      <c r="K141">
        <v>1.9895441719922679E-3</v>
      </c>
      <c r="L141">
        <v>1E-4</v>
      </c>
      <c r="M141">
        <v>0.1653350269261413</v>
      </c>
      <c r="N141">
        <v>7.6382276811684361E-4</v>
      </c>
      <c r="O141">
        <v>0.99989352161746636</v>
      </c>
      <c r="P141">
        <v>1</v>
      </c>
      <c r="Q141">
        <v>94</v>
      </c>
      <c r="R141">
        <v>288230</v>
      </c>
      <c r="S141">
        <v>4144</v>
      </c>
      <c r="T141">
        <v>137794</v>
      </c>
      <c r="U141">
        <v>137789.22030485611</v>
      </c>
      <c r="V141" t="s">
        <v>312</v>
      </c>
    </row>
    <row r="142" spans="1:22" x14ac:dyDescent="0.2">
      <c r="A142" t="s">
        <v>313</v>
      </c>
      <c r="B142" t="b">
        <v>1</v>
      </c>
      <c r="C142" t="b">
        <v>1</v>
      </c>
      <c r="F142">
        <v>0.37741579697791761</v>
      </c>
      <c r="G142">
        <v>1.4939168670826189E-3</v>
      </c>
      <c r="H142">
        <v>3.9582785857000778E-3</v>
      </c>
      <c r="I142">
        <v>3.39087553295174E-6</v>
      </c>
      <c r="J142">
        <v>2.359950225115042E-8</v>
      </c>
      <c r="K142">
        <v>6.9597076099715089E-3</v>
      </c>
      <c r="L142">
        <v>1E-4</v>
      </c>
      <c r="M142">
        <v>0.49731585854779231</v>
      </c>
      <c r="N142">
        <v>1.636901726956739E-3</v>
      </c>
      <c r="O142">
        <v>0.99870504930297488</v>
      </c>
      <c r="P142">
        <v>1</v>
      </c>
      <c r="Q142">
        <v>94</v>
      </c>
      <c r="R142">
        <v>288230</v>
      </c>
      <c r="S142">
        <v>8644</v>
      </c>
      <c r="T142">
        <v>288230</v>
      </c>
      <c r="U142">
        <v>533500.29327782185</v>
      </c>
      <c r="V142" t="s">
        <v>314</v>
      </c>
    </row>
    <row r="143" spans="1:22" x14ac:dyDescent="0.2">
      <c r="A143" t="s">
        <v>315</v>
      </c>
      <c r="B143" t="b">
        <v>1</v>
      </c>
      <c r="C143" t="b">
        <v>1</v>
      </c>
      <c r="F143">
        <v>0.41202607444399347</v>
      </c>
      <c r="G143">
        <v>1.072735410250495E-3</v>
      </c>
      <c r="H143">
        <v>2.6035619510199511E-3</v>
      </c>
      <c r="I143">
        <v>3.9081149275266423E-6</v>
      </c>
      <c r="J143">
        <v>1.9683886240671431E-8</v>
      </c>
      <c r="K143">
        <v>5.0366702632076684E-3</v>
      </c>
      <c r="L143">
        <v>1E-4</v>
      </c>
      <c r="M143">
        <v>0.49772682286869002</v>
      </c>
      <c r="N143">
        <v>1.2099076781286911E-3</v>
      </c>
      <c r="O143">
        <v>0.99911092581595085</v>
      </c>
      <c r="P143">
        <v>1</v>
      </c>
      <c r="Q143">
        <v>94</v>
      </c>
      <c r="R143">
        <v>288230</v>
      </c>
      <c r="S143">
        <v>8644</v>
      </c>
      <c r="T143">
        <v>288230</v>
      </c>
      <c r="U143">
        <v>439327.17139081878</v>
      </c>
      <c r="V143" t="s">
        <v>316</v>
      </c>
    </row>
    <row r="144" spans="1:22" x14ac:dyDescent="0.2">
      <c r="A144" t="s">
        <v>317</v>
      </c>
      <c r="B144" t="b">
        <v>1</v>
      </c>
      <c r="C144" t="b">
        <v>1</v>
      </c>
      <c r="F144">
        <v>0.43058769541557312</v>
      </c>
      <c r="G144">
        <v>7.424960405244327E-4</v>
      </c>
      <c r="H144">
        <v>1.724378212451769E-3</v>
      </c>
      <c r="I144">
        <v>5.1453914178588842E-6</v>
      </c>
      <c r="J144">
        <v>2.1592420463893459E-8</v>
      </c>
      <c r="K144">
        <v>4.1964582886637944E-3</v>
      </c>
      <c r="L144">
        <v>1E-4</v>
      </c>
      <c r="M144">
        <v>0.55608315739719028</v>
      </c>
      <c r="N144">
        <v>9.0390275638240012E-4</v>
      </c>
      <c r="O144">
        <v>0.99897187524414555</v>
      </c>
      <c r="P144">
        <v>1</v>
      </c>
      <c r="Q144">
        <v>94</v>
      </c>
      <c r="R144">
        <v>288230</v>
      </c>
      <c r="S144">
        <v>8644</v>
      </c>
      <c r="T144">
        <v>288230</v>
      </c>
      <c r="U144">
        <v>295813.33978159883</v>
      </c>
      <c r="V144" t="s">
        <v>318</v>
      </c>
    </row>
    <row r="145" spans="1:22" x14ac:dyDescent="0.2">
      <c r="A145" t="s">
        <v>319</v>
      </c>
      <c r="B145" t="b">
        <v>1</v>
      </c>
      <c r="C145" t="b">
        <v>1</v>
      </c>
      <c r="F145">
        <v>0.47860627942861078</v>
      </c>
      <c r="G145">
        <v>5.092568202368418E-4</v>
      </c>
      <c r="H145">
        <v>1.064041242511117E-3</v>
      </c>
      <c r="I145">
        <v>6.3521142566492759E-6</v>
      </c>
      <c r="J145">
        <v>1.8258761533105542E-8</v>
      </c>
      <c r="K145">
        <v>2.874438461807044E-3</v>
      </c>
      <c r="L145">
        <v>1E-4</v>
      </c>
      <c r="M145">
        <v>0.62411870493515897</v>
      </c>
      <c r="N145">
        <v>6.4167178208328032E-4</v>
      </c>
      <c r="O145">
        <v>0.99947139500089155</v>
      </c>
      <c r="P145">
        <v>1</v>
      </c>
      <c r="Q145">
        <v>94</v>
      </c>
      <c r="R145">
        <v>288230</v>
      </c>
      <c r="S145">
        <v>7894</v>
      </c>
      <c r="T145">
        <v>260180</v>
      </c>
      <c r="U145">
        <v>260129.1890513922</v>
      </c>
      <c r="V145" t="s">
        <v>320</v>
      </c>
    </row>
    <row r="146" spans="1:22" x14ac:dyDescent="0.2">
      <c r="A146" t="s">
        <v>321</v>
      </c>
      <c r="B146" t="b">
        <v>1</v>
      </c>
      <c r="C146" t="b">
        <v>1</v>
      </c>
      <c r="F146">
        <v>0.39875225884004539</v>
      </c>
      <c r="G146">
        <v>4.7476930070706211E-4</v>
      </c>
      <c r="H146">
        <v>1.1906372695872549E-3</v>
      </c>
      <c r="I146">
        <v>7.2953673791021276E-6</v>
      </c>
      <c r="J146">
        <v>2.2851515202059709E-8</v>
      </c>
      <c r="K146">
        <v>3.1323323438815138E-3</v>
      </c>
      <c r="L146">
        <v>1E-4</v>
      </c>
      <c r="M146">
        <v>0.62860115949224282</v>
      </c>
      <c r="N146">
        <v>5.9321345104559528E-4</v>
      </c>
      <c r="O146">
        <v>0.9994935092122369</v>
      </c>
      <c r="P146">
        <v>1</v>
      </c>
      <c r="Q146">
        <v>94</v>
      </c>
      <c r="R146">
        <v>288230</v>
      </c>
      <c r="S146">
        <v>6694</v>
      </c>
      <c r="T146">
        <v>220430</v>
      </c>
      <c r="U146">
        <v>220398.0343525644</v>
      </c>
      <c r="V146" t="s">
        <v>322</v>
      </c>
    </row>
    <row r="147" spans="1:22" x14ac:dyDescent="0.2">
      <c r="A147" t="s">
        <v>323</v>
      </c>
      <c r="B147" t="b">
        <v>1</v>
      </c>
      <c r="C147" t="b">
        <v>1</v>
      </c>
      <c r="F147">
        <v>0.50480160516075723</v>
      </c>
      <c r="G147">
        <v>5.0675028507308096E-4</v>
      </c>
      <c r="H147">
        <v>1.0038602886607371E-3</v>
      </c>
      <c r="I147">
        <v>8.0234294180307641E-6</v>
      </c>
      <c r="J147">
        <v>2.173008868360627E-8</v>
      </c>
      <c r="K147">
        <v>2.7083292631418961E-3</v>
      </c>
      <c r="L147">
        <v>1E-4</v>
      </c>
      <c r="M147">
        <v>0.74437989269215088</v>
      </c>
      <c r="N147">
        <v>6.3821307477888826E-4</v>
      </c>
      <c r="O147">
        <v>0.99962973034311464</v>
      </c>
      <c r="P147">
        <v>1</v>
      </c>
      <c r="Q147">
        <v>94</v>
      </c>
      <c r="R147">
        <v>288230</v>
      </c>
      <c r="S147">
        <v>6244</v>
      </c>
      <c r="T147">
        <v>205730</v>
      </c>
      <c r="U147">
        <v>205673.5857086778</v>
      </c>
      <c r="V147" t="s">
        <v>324</v>
      </c>
    </row>
    <row r="148" spans="1:22" x14ac:dyDescent="0.2">
      <c r="A148" t="s">
        <v>327</v>
      </c>
      <c r="B148" t="b">
        <v>1</v>
      </c>
      <c r="C148" t="b">
        <v>1</v>
      </c>
      <c r="F148">
        <v>2.0520527577729322</v>
      </c>
      <c r="G148">
        <v>0.2000884750075419</v>
      </c>
      <c r="H148">
        <v>9.7506496482427457E-2</v>
      </c>
      <c r="I148">
        <v>3.132501368067128E-7</v>
      </c>
      <c r="J148">
        <v>3.2014473308078813E-8</v>
      </c>
      <c r="K148">
        <v>0.1022009874742144</v>
      </c>
      <c r="L148">
        <v>1E-4</v>
      </c>
      <c r="M148">
        <v>-1.092227367256128</v>
      </c>
      <c r="N148">
        <v>0.20024156617613759</v>
      </c>
      <c r="O148">
        <v>0.99751797409557197</v>
      </c>
      <c r="P148">
        <v>1</v>
      </c>
      <c r="Q148">
        <v>94</v>
      </c>
      <c r="R148">
        <v>288230</v>
      </c>
      <c r="S148">
        <v>8644</v>
      </c>
      <c r="T148">
        <v>288230</v>
      </c>
      <c r="U148">
        <v>2498238.9165158151</v>
      </c>
      <c r="V148" t="s">
        <v>328</v>
      </c>
    </row>
    <row r="149" spans="1:22" x14ac:dyDescent="0.2">
      <c r="A149" t="s">
        <v>329</v>
      </c>
      <c r="B149" t="b">
        <v>1</v>
      </c>
      <c r="C149" t="b">
        <v>1</v>
      </c>
      <c r="F149">
        <v>1.4108432428891611</v>
      </c>
      <c r="G149">
        <v>8.9985016002019691E-2</v>
      </c>
      <c r="H149">
        <v>6.3781016392541301E-2</v>
      </c>
      <c r="I149">
        <v>4.8772886458866534E-7</v>
      </c>
      <c r="J149">
        <v>3.3486059748884098E-8</v>
      </c>
      <c r="K149">
        <v>6.8657121159161144E-2</v>
      </c>
      <c r="L149">
        <v>1E-4</v>
      </c>
      <c r="M149">
        <v>-0.5309466931046537</v>
      </c>
      <c r="N149">
        <v>9.0152453913133077E-2</v>
      </c>
      <c r="O149">
        <v>0.9972865953437583</v>
      </c>
      <c r="P149">
        <v>1</v>
      </c>
      <c r="Q149">
        <v>94</v>
      </c>
      <c r="R149">
        <v>288230</v>
      </c>
      <c r="S149">
        <v>8644</v>
      </c>
      <c r="T149">
        <v>288230</v>
      </c>
      <c r="U149">
        <v>1940100.198163779</v>
      </c>
      <c r="V149" t="s">
        <v>330</v>
      </c>
    </row>
    <row r="150" spans="1:22" x14ac:dyDescent="0.2">
      <c r="A150" t="s">
        <v>331</v>
      </c>
      <c r="B150" t="b">
        <v>1</v>
      </c>
      <c r="C150" t="b">
        <v>1</v>
      </c>
      <c r="F150">
        <v>1.5950799168187859</v>
      </c>
      <c r="G150">
        <v>5.8068056659609638E-2</v>
      </c>
      <c r="H150">
        <v>3.6404481084195507E-2</v>
      </c>
      <c r="I150">
        <v>6.2035102764484601E-7</v>
      </c>
      <c r="J150">
        <v>2.4812359524305651E-8</v>
      </c>
      <c r="K150">
        <v>3.999728930651638E-2</v>
      </c>
      <c r="L150">
        <v>1E-4</v>
      </c>
      <c r="M150">
        <v>-0.44852681002028411</v>
      </c>
      <c r="N150">
        <v>5.8243295027225007E-2</v>
      </c>
      <c r="O150">
        <v>0.99850920686546996</v>
      </c>
      <c r="P150">
        <v>1</v>
      </c>
      <c r="Q150">
        <v>94</v>
      </c>
      <c r="R150">
        <v>288230</v>
      </c>
      <c r="S150">
        <v>8644</v>
      </c>
      <c r="T150">
        <v>288230</v>
      </c>
      <c r="U150">
        <v>2096294.6652102619</v>
      </c>
      <c r="V150" t="s">
        <v>332</v>
      </c>
    </row>
    <row r="151" spans="1:22" x14ac:dyDescent="0.2">
      <c r="A151" t="s">
        <v>333</v>
      </c>
      <c r="B151" t="b">
        <v>1</v>
      </c>
      <c r="C151" t="b">
        <v>1</v>
      </c>
      <c r="F151">
        <v>0.87605477928516706</v>
      </c>
      <c r="G151">
        <v>2.2282115341064869E-2</v>
      </c>
      <c r="H151">
        <v>2.5434614213561361E-2</v>
      </c>
      <c r="I151">
        <v>9.7059845396510412E-7</v>
      </c>
      <c r="J151">
        <v>2.8654480371536249E-8</v>
      </c>
      <c r="K151">
        <v>2.952248713613391E-2</v>
      </c>
      <c r="L151">
        <v>1E-4</v>
      </c>
      <c r="M151">
        <v>0.12034570297987419</v>
      </c>
      <c r="N151">
        <v>2.2447890757096349E-2</v>
      </c>
      <c r="O151">
        <v>0.99801686673850498</v>
      </c>
      <c r="P151">
        <v>1</v>
      </c>
      <c r="Q151">
        <v>94</v>
      </c>
      <c r="R151">
        <v>288230</v>
      </c>
      <c r="S151">
        <v>8644</v>
      </c>
      <c r="T151">
        <v>288230</v>
      </c>
      <c r="U151">
        <v>1100072.623668436</v>
      </c>
      <c r="V151" t="s">
        <v>334</v>
      </c>
    </row>
    <row r="152" spans="1:22" x14ac:dyDescent="0.2">
      <c r="A152" t="s">
        <v>335</v>
      </c>
      <c r="B152" t="b">
        <v>1</v>
      </c>
      <c r="C152" t="b">
        <v>1</v>
      </c>
      <c r="F152">
        <v>0.59552134101423759</v>
      </c>
      <c r="G152">
        <v>6.3509475183934948E-3</v>
      </c>
      <c r="H152">
        <v>1.066451708947515E-2</v>
      </c>
      <c r="I152">
        <v>2.5367862751486762E-6</v>
      </c>
      <c r="J152">
        <v>4.0804761850735779E-8</v>
      </c>
      <c r="K152">
        <v>1.6085218628969559E-2</v>
      </c>
      <c r="L152">
        <v>1E-4</v>
      </c>
      <c r="M152">
        <v>0.67088651392366583</v>
      </c>
      <c r="N152">
        <v>6.6854677350286548E-3</v>
      </c>
      <c r="O152">
        <v>0.99606693221057485</v>
      </c>
      <c r="P152">
        <v>1</v>
      </c>
      <c r="Q152">
        <v>94</v>
      </c>
      <c r="R152">
        <v>288230</v>
      </c>
      <c r="S152">
        <v>8644</v>
      </c>
      <c r="T152">
        <v>288230</v>
      </c>
      <c r="U152">
        <v>530301.47667444567</v>
      </c>
      <c r="V152" t="s">
        <v>336</v>
      </c>
    </row>
    <row r="153" spans="1:22" x14ac:dyDescent="0.2">
      <c r="A153" t="s">
        <v>337</v>
      </c>
      <c r="B153" t="b">
        <v>1</v>
      </c>
      <c r="C153" t="b">
        <v>1</v>
      </c>
      <c r="F153">
        <v>0.24538335596726851</v>
      </c>
      <c r="G153">
        <v>5.9337865018095704E-3</v>
      </c>
      <c r="H153">
        <v>2.4181699196424201E-2</v>
      </c>
      <c r="I153">
        <v>2.8913558019342499E-6</v>
      </c>
      <c r="J153">
        <v>1.1228604425519211E-7</v>
      </c>
      <c r="K153">
        <v>3.8835083589531021E-2</v>
      </c>
      <c r="L153">
        <v>1E-4</v>
      </c>
      <c r="M153">
        <v>0.66147985849691104</v>
      </c>
      <c r="N153">
        <v>6.3429026704753186E-3</v>
      </c>
      <c r="O153">
        <v>0.9711656564802793</v>
      </c>
      <c r="P153">
        <v>1</v>
      </c>
      <c r="Q153">
        <v>94</v>
      </c>
      <c r="R153">
        <v>288230</v>
      </c>
      <c r="S153">
        <v>8644</v>
      </c>
      <c r="T153">
        <v>288230</v>
      </c>
      <c r="U153">
        <v>568582.33749522013</v>
      </c>
      <c r="V153" t="s">
        <v>338</v>
      </c>
    </row>
    <row r="154" spans="1:22" x14ac:dyDescent="0.2">
      <c r="A154" t="s">
        <v>339</v>
      </c>
      <c r="B154" t="b">
        <v>1</v>
      </c>
      <c r="C154" t="b">
        <v>1</v>
      </c>
      <c r="F154">
        <v>0.35184056757238991</v>
      </c>
      <c r="G154">
        <v>7.484209275816116E-3</v>
      </c>
      <c r="H154">
        <v>2.1271592776965009E-2</v>
      </c>
      <c r="I154">
        <v>2.5646960723357621E-6</v>
      </c>
      <c r="J154">
        <v>8.269329787177424E-8</v>
      </c>
      <c r="K154">
        <v>3.2242922958299093E-2</v>
      </c>
      <c r="L154">
        <v>1E-4</v>
      </c>
      <c r="M154">
        <v>0.68640863821675646</v>
      </c>
      <c r="N154">
        <v>7.8874137298935339E-3</v>
      </c>
      <c r="O154">
        <v>0.98405031928817299</v>
      </c>
      <c r="P154">
        <v>1</v>
      </c>
      <c r="Q154">
        <v>94</v>
      </c>
      <c r="R154">
        <v>288230</v>
      </c>
      <c r="S154">
        <v>8644</v>
      </c>
      <c r="T154">
        <v>288230</v>
      </c>
      <c r="U154">
        <v>609834.90072928567</v>
      </c>
      <c r="V154" t="s">
        <v>340</v>
      </c>
    </row>
    <row r="155" spans="1:22" x14ac:dyDescent="0.2">
      <c r="A155" t="s">
        <v>341</v>
      </c>
      <c r="B155" t="b">
        <v>1</v>
      </c>
      <c r="C155" t="b">
        <v>1</v>
      </c>
      <c r="F155">
        <v>0.39124223803081432</v>
      </c>
      <c r="G155">
        <v>8.8175324321632664E-3</v>
      </c>
      <c r="H155">
        <v>2.2537271222410289E-2</v>
      </c>
      <c r="I155">
        <v>2.4725190315721908E-6</v>
      </c>
      <c r="J155">
        <v>8.3121622226642194E-8</v>
      </c>
      <c r="K155">
        <v>3.361819309183961E-2</v>
      </c>
      <c r="L155">
        <v>1E-4</v>
      </c>
      <c r="M155">
        <v>0.61667182272787746</v>
      </c>
      <c r="N155">
        <v>9.2581740067655648E-3</v>
      </c>
      <c r="O155">
        <v>0.98386037902247758</v>
      </c>
      <c r="P155">
        <v>1</v>
      </c>
      <c r="Q155">
        <v>94</v>
      </c>
      <c r="R155">
        <v>288230</v>
      </c>
      <c r="S155">
        <v>8644</v>
      </c>
      <c r="T155">
        <v>288230</v>
      </c>
      <c r="U155">
        <v>644384.06078462128</v>
      </c>
      <c r="V155" t="s">
        <v>342</v>
      </c>
    </row>
    <row r="156" spans="1:22" x14ac:dyDescent="0.2">
      <c r="A156" t="s">
        <v>343</v>
      </c>
      <c r="B156" t="b">
        <v>1</v>
      </c>
      <c r="C156" t="b">
        <v>1</v>
      </c>
      <c r="F156">
        <v>0.67585314750132064</v>
      </c>
      <c r="G156">
        <v>1.379500173058122E-2</v>
      </c>
      <c r="H156">
        <v>2.041124137925875E-2</v>
      </c>
      <c r="I156">
        <v>1.6483692414160919E-6</v>
      </c>
      <c r="J156">
        <v>4.3597440350330992E-8</v>
      </c>
      <c r="K156">
        <v>2.6448831520829039E-2</v>
      </c>
      <c r="L156">
        <v>1E-4</v>
      </c>
      <c r="M156">
        <v>0.55604620295175278</v>
      </c>
      <c r="N156">
        <v>1.409550916030371E-2</v>
      </c>
      <c r="O156">
        <v>0.99545104437850751</v>
      </c>
      <c r="P156">
        <v>1</v>
      </c>
      <c r="Q156">
        <v>94</v>
      </c>
      <c r="R156">
        <v>288230</v>
      </c>
      <c r="S156">
        <v>8644</v>
      </c>
      <c r="T156">
        <v>288230</v>
      </c>
      <c r="U156">
        <v>784600.2624831564</v>
      </c>
      <c r="V156" t="s">
        <v>344</v>
      </c>
    </row>
    <row r="157" spans="1:22" x14ac:dyDescent="0.2">
      <c r="A157" t="s">
        <v>345</v>
      </c>
      <c r="B157" t="b">
        <v>1</v>
      </c>
      <c r="C157" t="b">
        <v>1</v>
      </c>
      <c r="F157">
        <v>0.52779307914460627</v>
      </c>
      <c r="G157">
        <v>1.1186541210149149E-2</v>
      </c>
      <c r="H157">
        <v>2.119493728163159E-2</v>
      </c>
      <c r="I157">
        <v>1.663975835755366E-6</v>
      </c>
      <c r="J157">
        <v>4.5819974985206197E-8</v>
      </c>
      <c r="K157">
        <v>2.7536442537584149E-2</v>
      </c>
      <c r="L157">
        <v>1E-4</v>
      </c>
      <c r="M157">
        <v>0.48609358707041378</v>
      </c>
      <c r="N157">
        <v>1.1434959347726269E-2</v>
      </c>
      <c r="O157">
        <v>0.99497877272512703</v>
      </c>
      <c r="P157">
        <v>1</v>
      </c>
      <c r="Q157">
        <v>94</v>
      </c>
      <c r="R157">
        <v>288230</v>
      </c>
      <c r="S157">
        <v>8644</v>
      </c>
      <c r="T157">
        <v>288230</v>
      </c>
      <c r="U157">
        <v>956519.42803385889</v>
      </c>
      <c r="V157" t="s">
        <v>346</v>
      </c>
    </row>
    <row r="158" spans="1:22" x14ac:dyDescent="0.2">
      <c r="A158" t="s">
        <v>347</v>
      </c>
      <c r="B158" t="b">
        <v>1</v>
      </c>
      <c r="C158" t="b">
        <v>1</v>
      </c>
      <c r="F158">
        <v>0.65683256935737855</v>
      </c>
      <c r="G158">
        <v>9.1750189685561069E-3</v>
      </c>
      <c r="H158">
        <v>1.396858103052444E-2</v>
      </c>
      <c r="I158">
        <v>1.984676435491244E-6</v>
      </c>
      <c r="J158">
        <v>3.8012502129050887E-8</v>
      </c>
      <c r="K158">
        <v>1.9152997158270839E-2</v>
      </c>
      <c r="L158">
        <v>1E-4</v>
      </c>
      <c r="M158">
        <v>0.51430096642562262</v>
      </c>
      <c r="N158">
        <v>9.4670589609223144E-3</v>
      </c>
      <c r="O158">
        <v>0.99655362871563757</v>
      </c>
      <c r="P158">
        <v>1</v>
      </c>
      <c r="Q158">
        <v>94</v>
      </c>
      <c r="R158">
        <v>288230</v>
      </c>
      <c r="S158">
        <v>8644</v>
      </c>
      <c r="T158">
        <v>288230</v>
      </c>
      <c r="U158">
        <v>682415.38444263255</v>
      </c>
      <c r="V158" t="s">
        <v>348</v>
      </c>
    </row>
    <row r="159" spans="1:22" x14ac:dyDescent="0.2">
      <c r="A159" t="s">
        <v>349</v>
      </c>
      <c r="B159" t="b">
        <v>1</v>
      </c>
      <c r="C159" t="b">
        <v>1</v>
      </c>
      <c r="F159">
        <v>0.51589908164329212</v>
      </c>
      <c r="G159">
        <v>7.5181350521538618E-4</v>
      </c>
      <c r="H159">
        <v>1.457287930850034E-3</v>
      </c>
      <c r="I159">
        <v>4.0596589074511462E-6</v>
      </c>
      <c r="J159">
        <v>1.177286117144163E-8</v>
      </c>
      <c r="K159">
        <v>2.8999631347928221E-3</v>
      </c>
      <c r="L159">
        <v>1E-4</v>
      </c>
      <c r="M159">
        <v>0.1121380792172034</v>
      </c>
      <c r="N159">
        <v>8.5561605910903366E-4</v>
      </c>
      <c r="O159">
        <v>0.99968315276046815</v>
      </c>
      <c r="P159">
        <v>1</v>
      </c>
      <c r="Q159">
        <v>94</v>
      </c>
      <c r="R159">
        <v>288230</v>
      </c>
      <c r="S159">
        <v>8644</v>
      </c>
      <c r="T159">
        <v>288230</v>
      </c>
      <c r="U159">
        <v>384991.35154908127</v>
      </c>
      <c r="V159" t="s">
        <v>350</v>
      </c>
    </row>
    <row r="160" spans="1:22" x14ac:dyDescent="0.2">
      <c r="A160" t="s">
        <v>351</v>
      </c>
      <c r="B160" t="b">
        <v>1</v>
      </c>
      <c r="C160" t="b">
        <v>1</v>
      </c>
      <c r="F160">
        <v>0.72077749464848129</v>
      </c>
      <c r="G160">
        <v>1.0350661841737E-3</v>
      </c>
      <c r="H160">
        <v>1.436041208082524E-3</v>
      </c>
      <c r="I160">
        <v>4.8795633186095528E-6</v>
      </c>
      <c r="J160">
        <v>1.6243198054633899E-8</v>
      </c>
      <c r="K160">
        <v>3.3288220674759978E-3</v>
      </c>
      <c r="L160">
        <v>1E-4</v>
      </c>
      <c r="M160">
        <v>0.109987877240226</v>
      </c>
      <c r="N160">
        <v>1.239471524358678E-3</v>
      </c>
      <c r="O160">
        <v>0.99941246935676564</v>
      </c>
      <c r="P160">
        <v>1</v>
      </c>
      <c r="Q160">
        <v>94</v>
      </c>
      <c r="R160">
        <v>288230</v>
      </c>
      <c r="S160">
        <v>8644</v>
      </c>
      <c r="T160">
        <v>288230</v>
      </c>
      <c r="U160">
        <v>336718.91137122351</v>
      </c>
      <c r="V160" t="s">
        <v>352</v>
      </c>
    </row>
    <row r="161" spans="1:22" x14ac:dyDescent="0.2">
      <c r="A161" t="s">
        <v>353</v>
      </c>
      <c r="B161" t="b">
        <v>1</v>
      </c>
      <c r="C161" t="b">
        <v>1</v>
      </c>
      <c r="F161">
        <v>0.65050544230761553</v>
      </c>
      <c r="G161">
        <v>6.0280113814271258E-4</v>
      </c>
      <c r="H161">
        <v>9.2666578776700811E-4</v>
      </c>
      <c r="I161">
        <v>6.2621831599918217E-6</v>
      </c>
      <c r="J161">
        <v>1.454158988697354E-8</v>
      </c>
      <c r="K161">
        <v>2.322127845106423E-3</v>
      </c>
      <c r="L161">
        <v>1E-4</v>
      </c>
      <c r="M161">
        <v>0.13825881647367441</v>
      </c>
      <c r="N161">
        <v>7.4097121946812053E-4</v>
      </c>
      <c r="O161">
        <v>0.9997169954317523</v>
      </c>
      <c r="P161">
        <v>1</v>
      </c>
      <c r="Q161">
        <v>94</v>
      </c>
      <c r="R161">
        <v>288230</v>
      </c>
      <c r="S161">
        <v>7294</v>
      </c>
      <c r="T161">
        <v>244430</v>
      </c>
      <c r="U161">
        <v>244422.9817132231</v>
      </c>
      <c r="V161" t="s">
        <v>354</v>
      </c>
    </row>
    <row r="162" spans="1:22" x14ac:dyDescent="0.2">
      <c r="A162" t="s">
        <v>355</v>
      </c>
      <c r="B162" t="b">
        <v>1</v>
      </c>
      <c r="C162" t="b">
        <v>1</v>
      </c>
      <c r="F162">
        <v>0.79987208246475772</v>
      </c>
      <c r="G162">
        <v>9.351606811927657E-4</v>
      </c>
      <c r="H162">
        <v>1.16913779302201E-3</v>
      </c>
      <c r="I162">
        <v>6.8639726519400133E-6</v>
      </c>
      <c r="J162">
        <v>1.9057153023014371E-8</v>
      </c>
      <c r="K162">
        <v>2.7764028193830461E-3</v>
      </c>
      <c r="L162">
        <v>1E-4</v>
      </c>
      <c r="M162">
        <v>0.1153160577264937</v>
      </c>
      <c r="N162">
        <v>1.1292921405074009E-3</v>
      </c>
      <c r="O162">
        <v>0.99968789718592566</v>
      </c>
      <c r="P162">
        <v>1</v>
      </c>
      <c r="Q162">
        <v>94</v>
      </c>
      <c r="R162">
        <v>288230</v>
      </c>
      <c r="S162">
        <v>6394</v>
      </c>
      <c r="T162">
        <v>210230</v>
      </c>
      <c r="U162">
        <v>210178.4953741011</v>
      </c>
      <c r="V162" t="s">
        <v>356</v>
      </c>
    </row>
    <row r="163" spans="1:22" x14ac:dyDescent="0.2">
      <c r="A163" t="s">
        <v>357</v>
      </c>
      <c r="B163" t="b">
        <v>1</v>
      </c>
      <c r="C163" t="b">
        <v>1</v>
      </c>
      <c r="F163">
        <v>0.68159971296746769</v>
      </c>
      <c r="G163">
        <v>7.7998344281194829E-4</v>
      </c>
      <c r="H163">
        <v>1.1443423874346269E-3</v>
      </c>
      <c r="I163">
        <v>7.6773694082435029E-6</v>
      </c>
      <c r="J163">
        <v>2.0449183048654289E-8</v>
      </c>
      <c r="K163">
        <v>2.6635663807836529E-3</v>
      </c>
      <c r="L163">
        <v>1E-4</v>
      </c>
      <c r="M163">
        <v>0.13400487198406669</v>
      </c>
      <c r="N163">
        <v>9.3514516191835933E-4</v>
      </c>
      <c r="O163">
        <v>0.99975728184016477</v>
      </c>
      <c r="P163">
        <v>1</v>
      </c>
      <c r="Q163">
        <v>94</v>
      </c>
      <c r="R163">
        <v>288230</v>
      </c>
      <c r="S163">
        <v>5494</v>
      </c>
      <c r="T163">
        <v>184130</v>
      </c>
      <c r="U163">
        <v>184060.47451326239</v>
      </c>
      <c r="V163" t="s">
        <v>358</v>
      </c>
    </row>
    <row r="164" spans="1:22" x14ac:dyDescent="0.2">
      <c r="A164" t="s">
        <v>359</v>
      </c>
      <c r="B164" t="b">
        <v>1</v>
      </c>
      <c r="C164" t="b">
        <v>1</v>
      </c>
      <c r="F164">
        <v>0.76159042560473111</v>
      </c>
      <c r="G164">
        <v>1.1327570433511569E-3</v>
      </c>
      <c r="H164">
        <v>1.487357253016549E-3</v>
      </c>
      <c r="I164">
        <v>8.8441170530552169E-6</v>
      </c>
      <c r="J164">
        <v>2.9888722422192139E-8</v>
      </c>
      <c r="K164">
        <v>3.379503261082125E-3</v>
      </c>
      <c r="L164">
        <v>1E-4</v>
      </c>
      <c r="M164">
        <v>0.15605547456439089</v>
      </c>
      <c r="N164">
        <v>1.347506261100516E-3</v>
      </c>
      <c r="O164">
        <v>0.99968788872654424</v>
      </c>
      <c r="P164">
        <v>1</v>
      </c>
      <c r="Q164">
        <v>94</v>
      </c>
      <c r="R164">
        <v>288230</v>
      </c>
      <c r="S164">
        <v>4744</v>
      </c>
      <c r="T164">
        <v>155330</v>
      </c>
      <c r="U164">
        <v>155265.69320061919</v>
      </c>
      <c r="V164" t="s">
        <v>360</v>
      </c>
    </row>
    <row r="165" spans="1:22" x14ac:dyDescent="0.2">
      <c r="A165" t="s">
        <v>361</v>
      </c>
      <c r="B165" t="b">
        <v>1</v>
      </c>
      <c r="C165" t="b">
        <v>1</v>
      </c>
      <c r="F165">
        <v>0.61186158189062501</v>
      </c>
      <c r="G165">
        <v>1.6276793492172609E-3</v>
      </c>
      <c r="H165">
        <v>2.6602084481065209E-3</v>
      </c>
      <c r="I165">
        <v>3.9064555424221422E-6</v>
      </c>
      <c r="J165">
        <v>2.009795647439209E-8</v>
      </c>
      <c r="K165">
        <v>5.1448061436098246E-3</v>
      </c>
      <c r="L165">
        <v>1E-4</v>
      </c>
      <c r="M165">
        <v>0.48536659484510752</v>
      </c>
      <c r="N165">
        <v>1.83563936851524E-3</v>
      </c>
      <c r="O165">
        <v>0.99907312142630866</v>
      </c>
      <c r="P165">
        <v>1</v>
      </c>
      <c r="Q165">
        <v>94</v>
      </c>
      <c r="R165">
        <v>288230</v>
      </c>
      <c r="S165">
        <v>8644</v>
      </c>
      <c r="T165">
        <v>288230</v>
      </c>
      <c r="U165">
        <v>373668.51709742832</v>
      </c>
      <c r="V165" t="s">
        <v>362</v>
      </c>
    </row>
    <row r="166" spans="1:22" x14ac:dyDescent="0.2">
      <c r="A166" t="s">
        <v>363</v>
      </c>
      <c r="B166" t="b">
        <v>1</v>
      </c>
      <c r="C166" t="b">
        <v>1</v>
      </c>
      <c r="F166">
        <v>0.66947426462664472</v>
      </c>
      <c r="G166">
        <v>1.197688752564541E-3</v>
      </c>
      <c r="H166">
        <v>1.7889989441677401E-3</v>
      </c>
      <c r="I166">
        <v>4.583971199273229E-6</v>
      </c>
      <c r="J166">
        <v>1.799667555879485E-8</v>
      </c>
      <c r="K166">
        <v>3.9260010101390148E-3</v>
      </c>
      <c r="L166">
        <v>1E-4</v>
      </c>
      <c r="M166">
        <v>0.48238378635542623</v>
      </c>
      <c r="N166">
        <v>1.4078379956475821E-3</v>
      </c>
      <c r="O166">
        <v>0.99927173068293351</v>
      </c>
      <c r="P166">
        <v>1</v>
      </c>
      <c r="Q166">
        <v>94</v>
      </c>
      <c r="R166">
        <v>288230</v>
      </c>
      <c r="S166">
        <v>8644</v>
      </c>
      <c r="T166">
        <v>288230</v>
      </c>
      <c r="U166">
        <v>321720.84515328921</v>
      </c>
      <c r="V166" t="s">
        <v>364</v>
      </c>
    </row>
    <row r="167" spans="1:22" x14ac:dyDescent="0.2">
      <c r="A167" t="s">
        <v>365</v>
      </c>
      <c r="B167" t="b">
        <v>1</v>
      </c>
      <c r="C167" t="b">
        <v>1</v>
      </c>
      <c r="F167">
        <v>0.63699109710503243</v>
      </c>
      <c r="G167">
        <v>4.9269978709688082E-4</v>
      </c>
      <c r="H167">
        <v>7.734798639040325E-4</v>
      </c>
      <c r="I167">
        <v>6.0081806356802306E-6</v>
      </c>
      <c r="J167">
        <v>1.2253779533784741E-8</v>
      </c>
      <c r="K167">
        <v>2.0395158329651981E-3</v>
      </c>
      <c r="L167">
        <v>1E-4</v>
      </c>
      <c r="M167">
        <v>0.46790764596647011</v>
      </c>
      <c r="N167">
        <v>6.158673720164467E-4</v>
      </c>
      <c r="O167">
        <v>0.99973635111027426</v>
      </c>
      <c r="P167">
        <v>1</v>
      </c>
      <c r="Q167">
        <v>94</v>
      </c>
      <c r="R167">
        <v>288230</v>
      </c>
      <c r="S167">
        <v>8044</v>
      </c>
      <c r="T167">
        <v>268580</v>
      </c>
      <c r="U167">
        <v>268555.98062689148</v>
      </c>
      <c r="V167" t="s">
        <v>366</v>
      </c>
    </row>
    <row r="168" spans="1:22" x14ac:dyDescent="0.2">
      <c r="A168" t="s">
        <v>367</v>
      </c>
      <c r="B168" t="b">
        <v>1</v>
      </c>
      <c r="C168" t="b">
        <v>1</v>
      </c>
      <c r="F168">
        <v>0.64509380759354817</v>
      </c>
      <c r="G168">
        <v>5.3949933882466898E-4</v>
      </c>
      <c r="H168">
        <v>8.3631145187583217E-4</v>
      </c>
      <c r="I168">
        <v>7.52835026651233E-6</v>
      </c>
      <c r="J168">
        <v>1.6867717303278769E-8</v>
      </c>
      <c r="K168">
        <v>2.2405595789438612E-3</v>
      </c>
      <c r="L168">
        <v>1E-4</v>
      </c>
      <c r="M168">
        <v>0.48416596298177189</v>
      </c>
      <c r="N168">
        <v>6.7778175564674789E-4</v>
      </c>
      <c r="O168">
        <v>0.99973433745662521</v>
      </c>
      <c r="P168">
        <v>1</v>
      </c>
      <c r="Q168">
        <v>94</v>
      </c>
      <c r="R168">
        <v>288230</v>
      </c>
      <c r="S168">
        <v>6544</v>
      </c>
      <c r="T168">
        <v>217880</v>
      </c>
      <c r="U168">
        <v>217822.09228988789</v>
      </c>
      <c r="V168" t="s">
        <v>368</v>
      </c>
    </row>
    <row r="169" spans="1:22" x14ac:dyDescent="0.2">
      <c r="A169" t="s">
        <v>369</v>
      </c>
      <c r="B169" t="b">
        <v>1</v>
      </c>
      <c r="C169" t="b">
        <v>1</v>
      </c>
      <c r="F169">
        <v>0.55220758075674392</v>
      </c>
      <c r="G169">
        <v>6.2324799737618203E-4</v>
      </c>
      <c r="H169">
        <v>1.1286480285585441E-3</v>
      </c>
      <c r="I169">
        <v>8.8333980317903869E-6</v>
      </c>
      <c r="J169">
        <v>2.6765257467552189E-8</v>
      </c>
      <c r="K169">
        <v>3.0300069544276281E-3</v>
      </c>
      <c r="L169">
        <v>1E-4</v>
      </c>
      <c r="M169">
        <v>0.47338583464794642</v>
      </c>
      <c r="N169">
        <v>7.8370359434480098E-4</v>
      </c>
      <c r="O169">
        <v>0.99958490901339858</v>
      </c>
      <c r="P169">
        <v>1</v>
      </c>
      <c r="Q169">
        <v>94</v>
      </c>
      <c r="R169">
        <v>288230</v>
      </c>
      <c r="S169">
        <v>5644</v>
      </c>
      <c r="T169">
        <v>185930</v>
      </c>
      <c r="U169">
        <v>185958.66958972879</v>
      </c>
      <c r="V169" t="s">
        <v>370</v>
      </c>
    </row>
    <row r="170" spans="1:22" x14ac:dyDescent="0.2">
      <c r="A170" t="s">
        <v>371</v>
      </c>
      <c r="B170" t="b">
        <v>1</v>
      </c>
      <c r="C170" t="b">
        <v>1</v>
      </c>
      <c r="F170">
        <v>0.59310867862284733</v>
      </c>
      <c r="G170">
        <v>5.1776855417990178E-4</v>
      </c>
      <c r="H170">
        <v>8.729741661884302E-4</v>
      </c>
      <c r="I170">
        <v>1.0058868444865501E-5</v>
      </c>
      <c r="J170">
        <v>2.4067033178396452E-8</v>
      </c>
      <c r="K170">
        <v>2.3926183457227078E-3</v>
      </c>
      <c r="L170">
        <v>1E-4</v>
      </c>
      <c r="M170">
        <v>0.51726196499816224</v>
      </c>
      <c r="N170">
        <v>6.551065342432921E-4</v>
      </c>
      <c r="O170">
        <v>0.99975840275073957</v>
      </c>
      <c r="P170">
        <v>1</v>
      </c>
      <c r="Q170">
        <v>94</v>
      </c>
      <c r="R170">
        <v>288230</v>
      </c>
      <c r="S170">
        <v>5044</v>
      </c>
      <c r="T170">
        <v>166880</v>
      </c>
      <c r="U170">
        <v>166913.42613711089</v>
      </c>
      <c r="V170" t="s">
        <v>372</v>
      </c>
    </row>
    <row r="171" spans="1:22" x14ac:dyDescent="0.2">
      <c r="A171" t="s">
        <v>373</v>
      </c>
      <c r="B171" t="b">
        <v>1</v>
      </c>
      <c r="C171" t="b">
        <v>1</v>
      </c>
      <c r="F171">
        <v>0.70268622371690725</v>
      </c>
      <c r="G171">
        <v>1.2989820610567421E-3</v>
      </c>
      <c r="H171">
        <v>1.848594745725463E-3</v>
      </c>
      <c r="I171">
        <v>3.3948335550040721E-6</v>
      </c>
      <c r="J171">
        <v>1.104234216288106E-8</v>
      </c>
      <c r="K171">
        <v>3.252690296584457E-3</v>
      </c>
      <c r="L171">
        <v>1E-4</v>
      </c>
      <c r="M171">
        <v>0.28637508937088579</v>
      </c>
      <c r="N171">
        <v>1.4236078967464121E-3</v>
      </c>
      <c r="O171">
        <v>0.99971622958138839</v>
      </c>
      <c r="P171">
        <v>1</v>
      </c>
      <c r="Q171">
        <v>94</v>
      </c>
      <c r="R171">
        <v>288230</v>
      </c>
      <c r="S171">
        <v>8644</v>
      </c>
      <c r="T171">
        <v>288230</v>
      </c>
      <c r="U171">
        <v>465482.58100220672</v>
      </c>
      <c r="V171" t="s">
        <v>374</v>
      </c>
    </row>
    <row r="172" spans="1:22" x14ac:dyDescent="0.2">
      <c r="A172" t="s">
        <v>375</v>
      </c>
      <c r="B172" t="b">
        <v>1</v>
      </c>
      <c r="C172" t="b">
        <v>1</v>
      </c>
      <c r="F172">
        <v>0.61565347739900234</v>
      </c>
      <c r="G172">
        <v>5.4273988809261874E-4</v>
      </c>
      <c r="H172">
        <v>8.8156716077617697E-4</v>
      </c>
      <c r="I172">
        <v>5.0059344003375012E-6</v>
      </c>
      <c r="J172">
        <v>1.047022709431607E-8</v>
      </c>
      <c r="K172">
        <v>2.0915629844470529E-3</v>
      </c>
      <c r="L172">
        <v>1E-4</v>
      </c>
      <c r="M172">
        <v>0.32862774191824679</v>
      </c>
      <c r="N172">
        <v>6.5506572318976331E-4</v>
      </c>
      <c r="O172">
        <v>0.99975686590842749</v>
      </c>
      <c r="P172">
        <v>1</v>
      </c>
      <c r="Q172">
        <v>94</v>
      </c>
      <c r="R172">
        <v>288230</v>
      </c>
      <c r="S172">
        <v>8644</v>
      </c>
      <c r="T172">
        <v>288230</v>
      </c>
      <c r="U172">
        <v>322257.92568439827</v>
      </c>
      <c r="V172" t="s">
        <v>376</v>
      </c>
    </row>
    <row r="173" spans="1:22" x14ac:dyDescent="0.2">
      <c r="A173" t="s">
        <v>377</v>
      </c>
      <c r="B173" t="b">
        <v>1</v>
      </c>
      <c r="C173" t="b">
        <v>1</v>
      </c>
      <c r="F173">
        <v>0.74482545509427167</v>
      </c>
      <c r="G173">
        <v>4.1437026471081409E-4</v>
      </c>
      <c r="H173">
        <v>5.5633203977751775E-4</v>
      </c>
      <c r="I173">
        <v>6.3858617716893743E-6</v>
      </c>
      <c r="J173">
        <v>9.3597097393847284E-9</v>
      </c>
      <c r="K173">
        <v>1.4656925054155421E-3</v>
      </c>
      <c r="L173">
        <v>1E-4</v>
      </c>
      <c r="M173">
        <v>0.39713988904667491</v>
      </c>
      <c r="N173">
        <v>5.1787306845607151E-4</v>
      </c>
      <c r="O173">
        <v>0.99987237120677042</v>
      </c>
      <c r="P173">
        <v>1</v>
      </c>
      <c r="Q173">
        <v>94</v>
      </c>
      <c r="R173">
        <v>288230</v>
      </c>
      <c r="S173">
        <v>7594</v>
      </c>
      <c r="T173">
        <v>252380</v>
      </c>
      <c r="U173">
        <v>252443.2862782575</v>
      </c>
      <c r="V173" t="s">
        <v>378</v>
      </c>
    </row>
    <row r="174" spans="1:22" x14ac:dyDescent="0.2">
      <c r="A174" t="s">
        <v>379</v>
      </c>
      <c r="B174" t="b">
        <v>1</v>
      </c>
      <c r="C174" t="b">
        <v>1</v>
      </c>
      <c r="F174">
        <v>0.59939530976164124</v>
      </c>
      <c r="G174">
        <v>4.0878771711536251E-4</v>
      </c>
      <c r="H174">
        <v>6.8200019329134093E-4</v>
      </c>
      <c r="I174">
        <v>8.2532516270648016E-6</v>
      </c>
      <c r="J174">
        <v>1.4928928177513999E-8</v>
      </c>
      <c r="K174">
        <v>1.8088541161834591E-3</v>
      </c>
      <c r="L174">
        <v>1E-4</v>
      </c>
      <c r="M174">
        <v>0.36322174693501452</v>
      </c>
      <c r="N174">
        <v>5.1201909983229744E-4</v>
      </c>
      <c r="O174">
        <v>0.9998468674500226</v>
      </c>
      <c r="P174">
        <v>1</v>
      </c>
      <c r="Q174">
        <v>94</v>
      </c>
      <c r="R174">
        <v>288230</v>
      </c>
      <c r="S174">
        <v>5944</v>
      </c>
      <c r="T174">
        <v>196580</v>
      </c>
      <c r="U174">
        <v>196516.30728549429</v>
      </c>
      <c r="V174" t="s">
        <v>380</v>
      </c>
    </row>
    <row r="175" spans="1:22" x14ac:dyDescent="0.2">
      <c r="A175" t="s">
        <v>381</v>
      </c>
      <c r="B175" t="b">
        <v>1</v>
      </c>
      <c r="C175" t="b">
        <v>1</v>
      </c>
      <c r="F175">
        <v>0.71167903287406364</v>
      </c>
      <c r="G175">
        <v>4.0162522376289799E-4</v>
      </c>
      <c r="H175">
        <v>5.6433477060714298E-4</v>
      </c>
      <c r="I175">
        <v>9.3381607349551591E-6</v>
      </c>
      <c r="J175">
        <v>1.3592268067304601E-8</v>
      </c>
      <c r="K175">
        <v>1.455561587885847E-3</v>
      </c>
      <c r="L175">
        <v>1E-4</v>
      </c>
      <c r="M175">
        <v>0.3930659552498445</v>
      </c>
      <c r="N175">
        <v>4.9834670531836284E-4</v>
      </c>
      <c r="O175">
        <v>0.99991879895719138</v>
      </c>
      <c r="P175">
        <v>1</v>
      </c>
      <c r="Q175">
        <v>94</v>
      </c>
      <c r="R175">
        <v>288230</v>
      </c>
      <c r="S175">
        <v>5044</v>
      </c>
      <c r="T175">
        <v>168980</v>
      </c>
      <c r="U175">
        <v>169036.25960163111</v>
      </c>
      <c r="V175" t="s">
        <v>382</v>
      </c>
    </row>
    <row r="176" spans="1:22" x14ac:dyDescent="0.2">
      <c r="A176" t="s">
        <v>383</v>
      </c>
      <c r="B176" t="b">
        <v>1</v>
      </c>
      <c r="C176" t="b">
        <v>1</v>
      </c>
      <c r="F176">
        <v>0.57689739138418261</v>
      </c>
      <c r="G176">
        <v>8.8351705054254693E-4</v>
      </c>
      <c r="H176">
        <v>1.5314977390046339E-3</v>
      </c>
      <c r="I176">
        <v>1.482496091252906E-5</v>
      </c>
      <c r="J176">
        <v>6.6277142563412863E-8</v>
      </c>
      <c r="K176">
        <v>4.4706453497222976E-3</v>
      </c>
      <c r="L176">
        <v>1E-4</v>
      </c>
      <c r="M176">
        <v>0.47114249883538839</v>
      </c>
      <c r="N176">
        <v>1.1379190280244511E-3</v>
      </c>
      <c r="O176">
        <v>0.99931644023068578</v>
      </c>
      <c r="P176">
        <v>1</v>
      </c>
      <c r="Q176">
        <v>94</v>
      </c>
      <c r="R176">
        <v>288230</v>
      </c>
      <c r="S176">
        <v>3694</v>
      </c>
      <c r="T176">
        <v>120844</v>
      </c>
      <c r="U176">
        <v>120808.8768962063</v>
      </c>
      <c r="V176" t="s">
        <v>384</v>
      </c>
    </row>
    <row r="177" spans="1:22" x14ac:dyDescent="0.2">
      <c r="A177" t="s">
        <v>385</v>
      </c>
      <c r="B177" t="b">
        <v>1</v>
      </c>
      <c r="C177" t="b">
        <v>1</v>
      </c>
      <c r="F177">
        <v>0.72054695434313454</v>
      </c>
      <c r="G177">
        <v>2.0484375892808292E-3</v>
      </c>
      <c r="H177">
        <v>2.842892578941267E-3</v>
      </c>
      <c r="I177">
        <v>3.375139689473812E-6</v>
      </c>
      <c r="J177">
        <v>1.6822465567218398E-8</v>
      </c>
      <c r="K177">
        <v>4.9842279475671254E-3</v>
      </c>
      <c r="L177">
        <v>1E-4</v>
      </c>
      <c r="M177">
        <v>0.27792090236098288</v>
      </c>
      <c r="N177">
        <v>2.242634871046487E-3</v>
      </c>
      <c r="O177">
        <v>0.99934132600156733</v>
      </c>
      <c r="P177">
        <v>1</v>
      </c>
      <c r="Q177">
        <v>94</v>
      </c>
      <c r="R177">
        <v>288230</v>
      </c>
      <c r="S177">
        <v>8644</v>
      </c>
      <c r="T177">
        <v>288230</v>
      </c>
      <c r="U177">
        <v>461062.5163890564</v>
      </c>
      <c r="V177" t="s">
        <v>386</v>
      </c>
    </row>
    <row r="178" spans="1:22" x14ac:dyDescent="0.2">
      <c r="A178" t="s">
        <v>387</v>
      </c>
      <c r="B178" t="b">
        <v>1</v>
      </c>
      <c r="C178" t="b">
        <v>1</v>
      </c>
      <c r="F178">
        <v>0.57730409205698063</v>
      </c>
      <c r="G178">
        <v>8.648025381861389E-4</v>
      </c>
      <c r="H178">
        <v>1.498001746540161E-3</v>
      </c>
      <c r="I178">
        <v>5.8506764991267154E-6</v>
      </c>
      <c r="J178">
        <v>2.3528963335598351E-8</v>
      </c>
      <c r="K178">
        <v>4.0215799556017721E-3</v>
      </c>
      <c r="L178">
        <v>1E-4</v>
      </c>
      <c r="M178">
        <v>0.40112207460470639</v>
      </c>
      <c r="N178">
        <v>1.087485405281098E-3</v>
      </c>
      <c r="O178">
        <v>0.9988961550568668</v>
      </c>
      <c r="P178">
        <v>1</v>
      </c>
      <c r="Q178">
        <v>94</v>
      </c>
      <c r="R178">
        <v>288230</v>
      </c>
      <c r="S178">
        <v>8494</v>
      </c>
      <c r="T178">
        <v>280730</v>
      </c>
      <c r="U178">
        <v>280704.25849188882</v>
      </c>
      <c r="V178" t="s">
        <v>388</v>
      </c>
    </row>
    <row r="179" spans="1:22" x14ac:dyDescent="0.2">
      <c r="A179" t="s">
        <v>389</v>
      </c>
      <c r="B179" t="b">
        <v>1</v>
      </c>
      <c r="C179" t="b">
        <v>1</v>
      </c>
      <c r="F179">
        <v>0.63824712294282837</v>
      </c>
      <c r="G179">
        <v>6.4948330134714533E-4</v>
      </c>
      <c r="H179">
        <v>1.017604745874152E-3</v>
      </c>
      <c r="I179">
        <v>6.9857878535904853E-6</v>
      </c>
      <c r="J179">
        <v>1.8895064391723991E-8</v>
      </c>
      <c r="K179">
        <v>2.7047864589836491E-3</v>
      </c>
      <c r="L179">
        <v>1E-4</v>
      </c>
      <c r="M179">
        <v>0.43296110393916909</v>
      </c>
      <c r="N179">
        <v>8.139424091594032E-4</v>
      </c>
      <c r="O179">
        <v>0.99959224246473133</v>
      </c>
      <c r="P179">
        <v>1</v>
      </c>
      <c r="Q179">
        <v>94</v>
      </c>
      <c r="R179">
        <v>288230</v>
      </c>
      <c r="S179">
        <v>6994</v>
      </c>
      <c r="T179">
        <v>232880</v>
      </c>
      <c r="U179">
        <v>232946.25781131451</v>
      </c>
      <c r="V179" t="s">
        <v>390</v>
      </c>
    </row>
    <row r="180" spans="1:22" x14ac:dyDescent="0.2">
      <c r="A180" t="s">
        <v>391</v>
      </c>
      <c r="B180" t="b">
        <v>1</v>
      </c>
      <c r="C180" t="b">
        <v>1</v>
      </c>
      <c r="F180">
        <v>0.53919656640577818</v>
      </c>
      <c r="G180">
        <v>9.1286993666007195E-4</v>
      </c>
      <c r="H180">
        <v>1.693018823812542E-3</v>
      </c>
      <c r="I180">
        <v>8.8863438550975827E-6</v>
      </c>
      <c r="J180">
        <v>4.1372066413283868E-8</v>
      </c>
      <c r="K180">
        <v>4.6556904715712869E-3</v>
      </c>
      <c r="L180">
        <v>1E-4</v>
      </c>
      <c r="M180">
        <v>0.40853804432105678</v>
      </c>
      <c r="N180">
        <v>1.155631219185774E-3</v>
      </c>
      <c r="O180">
        <v>0.9989497266847247</v>
      </c>
      <c r="P180">
        <v>1</v>
      </c>
      <c r="Q180">
        <v>94</v>
      </c>
      <c r="R180">
        <v>288230</v>
      </c>
      <c r="S180">
        <v>5644</v>
      </c>
      <c r="T180">
        <v>189830</v>
      </c>
      <c r="U180">
        <v>189760.81764519721</v>
      </c>
      <c r="V180" t="s">
        <v>392</v>
      </c>
    </row>
    <row r="181" spans="1:22" x14ac:dyDescent="0.2">
      <c r="A181" t="s">
        <v>393</v>
      </c>
      <c r="B181" t="b">
        <v>1</v>
      </c>
      <c r="C181" t="b">
        <v>1</v>
      </c>
      <c r="F181">
        <v>0.62653561732076379</v>
      </c>
      <c r="G181">
        <v>1.3190457173395591E-3</v>
      </c>
      <c r="H181">
        <v>2.105300450404011E-3</v>
      </c>
      <c r="I181">
        <v>1.029774551161833E-5</v>
      </c>
      <c r="J181">
        <v>5.8459623959724518E-8</v>
      </c>
      <c r="K181">
        <v>5.6769342273770527E-3</v>
      </c>
      <c r="L181">
        <v>1E-4</v>
      </c>
      <c r="M181">
        <v>0.45638110929318421</v>
      </c>
      <c r="N181">
        <v>1.6611396539089941E-3</v>
      </c>
      <c r="O181">
        <v>0.99873793337844519</v>
      </c>
      <c r="P181">
        <v>1</v>
      </c>
      <c r="Q181">
        <v>94</v>
      </c>
      <c r="R181">
        <v>288230</v>
      </c>
      <c r="S181">
        <v>4894</v>
      </c>
      <c r="T181">
        <v>160130</v>
      </c>
      <c r="U181">
        <v>160080.3911095238</v>
      </c>
      <c r="V181" t="s">
        <v>394</v>
      </c>
    </row>
    <row r="182" spans="1:22" x14ac:dyDescent="0.2">
      <c r="A182" t="s">
        <v>395</v>
      </c>
      <c r="B182" t="b">
        <v>1</v>
      </c>
      <c r="C182" t="b">
        <v>1</v>
      </c>
      <c r="F182">
        <v>0.57034899066251188</v>
      </c>
      <c r="G182">
        <v>1.426445995808667E-3</v>
      </c>
      <c r="H182">
        <v>2.5010055582840971E-3</v>
      </c>
      <c r="I182">
        <v>1.118254551048633E-5</v>
      </c>
      <c r="J182">
        <v>7.3308517064570003E-8</v>
      </c>
      <c r="K182">
        <v>6.5556198269728127E-3</v>
      </c>
      <c r="L182">
        <v>1E-4</v>
      </c>
      <c r="M182">
        <v>0.43301787712012141</v>
      </c>
      <c r="N182">
        <v>1.7792067715375491E-3</v>
      </c>
      <c r="O182">
        <v>0.99856110468819514</v>
      </c>
      <c r="P182">
        <v>1</v>
      </c>
      <c r="Q182">
        <v>94</v>
      </c>
      <c r="R182">
        <v>288230</v>
      </c>
      <c r="S182">
        <v>4294</v>
      </c>
      <c r="T182">
        <v>143494</v>
      </c>
      <c r="U182">
        <v>143513.63671273511</v>
      </c>
      <c r="V182" t="s">
        <v>396</v>
      </c>
    </row>
    <row r="183" spans="1:22" x14ac:dyDescent="0.2">
      <c r="A183" t="s">
        <v>397</v>
      </c>
      <c r="B183" t="b">
        <v>1</v>
      </c>
      <c r="C183" t="b">
        <v>1</v>
      </c>
      <c r="F183">
        <v>0.79199516383756008</v>
      </c>
      <c r="G183">
        <v>4.8965260907351388E-4</v>
      </c>
      <c r="H183">
        <v>6.1825201899079105E-4</v>
      </c>
      <c r="I183">
        <v>4.7967807609967139E-6</v>
      </c>
      <c r="J183">
        <v>6.7703632150780868E-9</v>
      </c>
      <c r="K183">
        <v>1.4114389530013221E-3</v>
      </c>
      <c r="L183">
        <v>1E-4</v>
      </c>
      <c r="M183">
        <v>0.1169832802187538</v>
      </c>
      <c r="N183">
        <v>5.833153942784127E-4</v>
      </c>
      <c r="O183">
        <v>0.99989758947887619</v>
      </c>
      <c r="P183">
        <v>1</v>
      </c>
      <c r="Q183">
        <v>94</v>
      </c>
      <c r="R183">
        <v>288230</v>
      </c>
      <c r="S183">
        <v>8644</v>
      </c>
      <c r="T183">
        <v>288230</v>
      </c>
      <c r="U183">
        <v>333138.27979082608</v>
      </c>
      <c r="V183" t="s">
        <v>398</v>
      </c>
    </row>
    <row r="184" spans="1:22" x14ac:dyDescent="0.2">
      <c r="A184" t="s">
        <v>399</v>
      </c>
      <c r="B184" t="b">
        <v>1</v>
      </c>
      <c r="C184" t="b">
        <v>1</v>
      </c>
      <c r="F184">
        <v>0.62761770701992803</v>
      </c>
      <c r="G184">
        <v>4.5584727990281268E-4</v>
      </c>
      <c r="H184">
        <v>7.2631360588482996E-4</v>
      </c>
      <c r="I184">
        <v>6.5298749906232859E-6</v>
      </c>
      <c r="J184">
        <v>1.266693098648792E-8</v>
      </c>
      <c r="K184">
        <v>1.939842800157318E-3</v>
      </c>
      <c r="L184">
        <v>1E-4</v>
      </c>
      <c r="M184">
        <v>0.15047219358183031</v>
      </c>
      <c r="N184">
        <v>5.7233345129352605E-4</v>
      </c>
      <c r="O184">
        <v>0.99977329952194349</v>
      </c>
      <c r="P184">
        <v>1</v>
      </c>
      <c r="Q184">
        <v>94</v>
      </c>
      <c r="R184">
        <v>288230</v>
      </c>
      <c r="S184">
        <v>7594</v>
      </c>
      <c r="T184">
        <v>250130</v>
      </c>
      <c r="U184">
        <v>250173.30567149719</v>
      </c>
      <c r="V184" t="s">
        <v>400</v>
      </c>
    </row>
    <row r="185" spans="1:22" x14ac:dyDescent="0.2">
      <c r="A185" t="s">
        <v>401</v>
      </c>
      <c r="B185" t="b">
        <v>1</v>
      </c>
      <c r="C185" t="b">
        <v>1</v>
      </c>
      <c r="F185">
        <v>0.71621763638018565</v>
      </c>
      <c r="G185">
        <v>1.0368206075847531E-3</v>
      </c>
      <c r="H185">
        <v>1.4476334495544081E-3</v>
      </c>
      <c r="I185">
        <v>7.5370923227866777E-6</v>
      </c>
      <c r="J185">
        <v>2.752068164749094E-8</v>
      </c>
      <c r="K185">
        <v>3.6513658674829342E-3</v>
      </c>
      <c r="L185">
        <v>1E-4</v>
      </c>
      <c r="M185">
        <v>0.1355793567031004</v>
      </c>
      <c r="N185">
        <v>1.2771326429038511E-3</v>
      </c>
      <c r="O185">
        <v>0.99940710542325095</v>
      </c>
      <c r="P185">
        <v>1</v>
      </c>
      <c r="Q185">
        <v>94</v>
      </c>
      <c r="R185">
        <v>288230</v>
      </c>
      <c r="S185">
        <v>6094</v>
      </c>
      <c r="T185">
        <v>204530</v>
      </c>
      <c r="U185">
        <v>204527.01287064291</v>
      </c>
      <c r="V185" t="s">
        <v>402</v>
      </c>
    </row>
    <row r="186" spans="1:22" x14ac:dyDescent="0.2">
      <c r="A186" t="s">
        <v>403</v>
      </c>
      <c r="B186" t="b">
        <v>1</v>
      </c>
      <c r="C186" t="b">
        <v>1</v>
      </c>
      <c r="F186">
        <v>0.66335072313208565</v>
      </c>
      <c r="G186">
        <v>1.5633866153378141E-3</v>
      </c>
      <c r="H186">
        <v>2.356802458820135E-3</v>
      </c>
      <c r="I186">
        <v>8.6824724891466942E-6</v>
      </c>
      <c r="J186">
        <v>4.912401444447612E-8</v>
      </c>
      <c r="K186">
        <v>5.6578370396085167E-3</v>
      </c>
      <c r="L186">
        <v>1E-4</v>
      </c>
      <c r="M186">
        <v>0.1324468248940997</v>
      </c>
      <c r="N186">
        <v>1.894215370687164E-3</v>
      </c>
      <c r="O186">
        <v>0.9989363784641111</v>
      </c>
      <c r="P186">
        <v>1</v>
      </c>
      <c r="Q186">
        <v>94</v>
      </c>
      <c r="R186">
        <v>288230</v>
      </c>
      <c r="S186">
        <v>5044</v>
      </c>
      <c r="T186">
        <v>168380</v>
      </c>
      <c r="U186">
        <v>168355.632262609</v>
      </c>
      <c r="V186" t="s">
        <v>404</v>
      </c>
    </row>
    <row r="187" spans="1:22" x14ac:dyDescent="0.2">
      <c r="A187" t="s">
        <v>405</v>
      </c>
      <c r="B187" t="b">
        <v>1</v>
      </c>
      <c r="C187" t="b">
        <v>1</v>
      </c>
      <c r="F187">
        <v>0.75916605365651579</v>
      </c>
      <c r="G187">
        <v>1.669161330321503E-3</v>
      </c>
      <c r="H187">
        <v>2.1986775123597848E-3</v>
      </c>
      <c r="I187">
        <v>9.6973129522009279E-6</v>
      </c>
      <c r="J187">
        <v>4.9980176277143461E-8</v>
      </c>
      <c r="K187">
        <v>5.1540232354571813E-3</v>
      </c>
      <c r="L187">
        <v>1E-4</v>
      </c>
      <c r="M187">
        <v>0.12961941234669139</v>
      </c>
      <c r="N187">
        <v>2.0064314564641542E-3</v>
      </c>
      <c r="O187">
        <v>0.999267555953813</v>
      </c>
      <c r="P187">
        <v>1</v>
      </c>
      <c r="Q187">
        <v>94</v>
      </c>
      <c r="R187">
        <v>288230</v>
      </c>
      <c r="S187">
        <v>4444</v>
      </c>
      <c r="T187">
        <v>146780</v>
      </c>
      <c r="U187">
        <v>146786.89153278121</v>
      </c>
      <c r="V187" t="s">
        <v>406</v>
      </c>
    </row>
    <row r="188" spans="1:22" x14ac:dyDescent="0.2">
      <c r="A188" t="s">
        <v>407</v>
      </c>
      <c r="B188" t="b">
        <v>1</v>
      </c>
      <c r="C188" t="b">
        <v>1</v>
      </c>
      <c r="F188">
        <v>0.76660344243798928</v>
      </c>
      <c r="G188">
        <v>1.6039083870280251E-3</v>
      </c>
      <c r="H188">
        <v>2.0922269562568081E-3</v>
      </c>
      <c r="I188">
        <v>1.120517082448376E-5</v>
      </c>
      <c r="J188">
        <v>5.2323199629196407E-8</v>
      </c>
      <c r="K188">
        <v>4.6695584073442294E-3</v>
      </c>
      <c r="L188">
        <v>1E-4</v>
      </c>
      <c r="M188">
        <v>0.137941897295805</v>
      </c>
      <c r="N188">
        <v>1.896497347973198E-3</v>
      </c>
      <c r="O188">
        <v>0.99955692129610296</v>
      </c>
      <c r="P188">
        <v>1</v>
      </c>
      <c r="Q188">
        <v>94</v>
      </c>
      <c r="R188">
        <v>288230</v>
      </c>
      <c r="S188">
        <v>3694</v>
      </c>
      <c r="T188">
        <v>120094</v>
      </c>
      <c r="U188">
        <v>120088.7045872429</v>
      </c>
      <c r="V188" t="s">
        <v>408</v>
      </c>
    </row>
    <row r="189" spans="1:22" x14ac:dyDescent="0.2">
      <c r="A189" t="s">
        <v>409</v>
      </c>
      <c r="B189" t="b">
        <v>1</v>
      </c>
      <c r="C189" t="b">
        <v>1</v>
      </c>
      <c r="F189">
        <v>0.35765612893309728</v>
      </c>
      <c r="G189">
        <v>2.4250018037398451E-3</v>
      </c>
      <c r="H189">
        <v>6.7802607241031314E-3</v>
      </c>
      <c r="I189">
        <v>2.6575936118527081E-6</v>
      </c>
      <c r="J189">
        <v>2.7762678635243369E-8</v>
      </c>
      <c r="K189">
        <v>1.044654777593665E-2</v>
      </c>
      <c r="L189">
        <v>1E-4</v>
      </c>
      <c r="M189">
        <v>0.47603237688903771</v>
      </c>
      <c r="N189">
        <v>2.5655660551079998E-3</v>
      </c>
      <c r="O189">
        <v>0.99817965281538534</v>
      </c>
      <c r="P189">
        <v>1</v>
      </c>
      <c r="Q189">
        <v>94</v>
      </c>
      <c r="R189">
        <v>288230</v>
      </c>
      <c r="S189">
        <v>8644</v>
      </c>
      <c r="T189">
        <v>288230</v>
      </c>
      <c r="U189">
        <v>546157.32044949452</v>
      </c>
      <c r="V189" t="s">
        <v>410</v>
      </c>
    </row>
    <row r="190" spans="1:22" x14ac:dyDescent="0.2">
      <c r="A190" t="s">
        <v>411</v>
      </c>
      <c r="B190" t="b">
        <v>1</v>
      </c>
      <c r="C190" t="b">
        <v>1</v>
      </c>
      <c r="F190">
        <v>0.33976817520437352</v>
      </c>
      <c r="G190">
        <v>1.578034304343081E-3</v>
      </c>
      <c r="H190">
        <v>4.6444441225075876E-3</v>
      </c>
      <c r="I190">
        <v>3.0376134347452371E-6</v>
      </c>
      <c r="J190">
        <v>2.3262977490644709E-8</v>
      </c>
      <c r="K190">
        <v>7.6583074148128937E-3</v>
      </c>
      <c r="L190">
        <v>1E-4</v>
      </c>
      <c r="M190">
        <v>0.41141397337815788</v>
      </c>
      <c r="N190">
        <v>1.698487278567026E-3</v>
      </c>
      <c r="O190">
        <v>0.9987312666193775</v>
      </c>
      <c r="P190">
        <v>1</v>
      </c>
      <c r="Q190">
        <v>94</v>
      </c>
      <c r="R190">
        <v>288230</v>
      </c>
      <c r="S190">
        <v>8644</v>
      </c>
      <c r="T190">
        <v>288230</v>
      </c>
      <c r="U190">
        <v>470590.13209949562</v>
      </c>
      <c r="V190" t="s">
        <v>412</v>
      </c>
    </row>
    <row r="191" spans="1:22" x14ac:dyDescent="0.2">
      <c r="A191" t="s">
        <v>413</v>
      </c>
      <c r="B191" t="b">
        <v>1</v>
      </c>
      <c r="C191" t="b">
        <v>1</v>
      </c>
      <c r="F191">
        <v>0.4399105084553428</v>
      </c>
      <c r="G191">
        <v>1.1390356921864579E-3</v>
      </c>
      <c r="H191">
        <v>2.5892441082754599E-3</v>
      </c>
      <c r="I191">
        <v>3.6315713782096358E-6</v>
      </c>
      <c r="J191">
        <v>1.7281581593742019E-8</v>
      </c>
      <c r="K191">
        <v>4.7587062992719784E-3</v>
      </c>
      <c r="L191">
        <v>1E-4</v>
      </c>
      <c r="M191">
        <v>0.45514959122290038</v>
      </c>
      <c r="N191">
        <v>1.264493554572975E-3</v>
      </c>
      <c r="O191">
        <v>0.9993094025547401</v>
      </c>
      <c r="P191">
        <v>1</v>
      </c>
      <c r="Q191">
        <v>94</v>
      </c>
      <c r="R191">
        <v>288230</v>
      </c>
      <c r="S191">
        <v>8644</v>
      </c>
      <c r="T191">
        <v>288230</v>
      </c>
      <c r="U191">
        <v>419942.92712622677</v>
      </c>
      <c r="V191" t="s">
        <v>414</v>
      </c>
    </row>
    <row r="192" spans="1:22" x14ac:dyDescent="0.2">
      <c r="A192" t="s">
        <v>415</v>
      </c>
      <c r="B192" t="b">
        <v>1</v>
      </c>
      <c r="C192" t="b">
        <v>1</v>
      </c>
      <c r="F192">
        <v>0.36350924243626592</v>
      </c>
      <c r="G192">
        <v>4.4092172191841799E-4</v>
      </c>
      <c r="H192">
        <v>1.2129587654039499E-3</v>
      </c>
      <c r="I192">
        <v>4.9992537748361223E-6</v>
      </c>
      <c r="J192">
        <v>1.436942904144521E-8</v>
      </c>
      <c r="K192">
        <v>2.8743147854934101E-3</v>
      </c>
      <c r="L192">
        <v>1E-4</v>
      </c>
      <c r="M192">
        <v>0.45755020743762509</v>
      </c>
      <c r="N192">
        <v>5.319550719763361E-4</v>
      </c>
      <c r="O192">
        <v>0.99954204721542528</v>
      </c>
      <c r="P192">
        <v>1</v>
      </c>
      <c r="Q192">
        <v>94</v>
      </c>
      <c r="R192">
        <v>288230</v>
      </c>
      <c r="S192">
        <v>8644</v>
      </c>
      <c r="T192">
        <v>288230</v>
      </c>
      <c r="U192">
        <v>317216.87932653743</v>
      </c>
      <c r="V192" t="s">
        <v>416</v>
      </c>
    </row>
    <row r="193" spans="1:22" x14ac:dyDescent="0.2">
      <c r="A193" t="s">
        <v>417</v>
      </c>
      <c r="B193" t="b">
        <v>1</v>
      </c>
      <c r="C193" t="b">
        <v>1</v>
      </c>
      <c r="F193">
        <v>0.56057871002938486</v>
      </c>
      <c r="G193">
        <v>4.9789498549929797E-4</v>
      </c>
      <c r="H193">
        <v>8.8818033327237652E-4</v>
      </c>
      <c r="I193">
        <v>5.4395581745999599E-6</v>
      </c>
      <c r="J193">
        <v>1.239276828438633E-8</v>
      </c>
      <c r="K193">
        <v>2.2782674413253661E-3</v>
      </c>
      <c r="L193">
        <v>1E-4</v>
      </c>
      <c r="M193">
        <v>0.54817849000359287</v>
      </c>
      <c r="N193">
        <v>6.1685798535738776E-4</v>
      </c>
      <c r="O193">
        <v>0.99966474187282084</v>
      </c>
      <c r="P193">
        <v>1</v>
      </c>
      <c r="Q193">
        <v>94</v>
      </c>
      <c r="R193">
        <v>288230</v>
      </c>
      <c r="S193">
        <v>8644</v>
      </c>
      <c r="T193">
        <v>288230</v>
      </c>
      <c r="U193">
        <v>291769.47690231522</v>
      </c>
      <c r="V193" t="s">
        <v>418</v>
      </c>
    </row>
    <row r="194" spans="1:22" x14ac:dyDescent="0.2">
      <c r="A194" t="s">
        <v>419</v>
      </c>
      <c r="B194" t="b">
        <v>1</v>
      </c>
      <c r="C194" t="b">
        <v>1</v>
      </c>
      <c r="F194">
        <v>0.46708035193122949</v>
      </c>
      <c r="G194">
        <v>2.876567210873288E-4</v>
      </c>
      <c r="H194">
        <v>6.1586131786096172E-4</v>
      </c>
      <c r="I194">
        <v>6.80725277023111E-6</v>
      </c>
      <c r="J194">
        <v>1.1624052422266799E-8</v>
      </c>
      <c r="K194">
        <v>1.7075981772118271E-3</v>
      </c>
      <c r="L194">
        <v>1E-4</v>
      </c>
      <c r="M194">
        <v>0.55357450602688585</v>
      </c>
      <c r="N194">
        <v>3.6510312044764229E-4</v>
      </c>
      <c r="O194">
        <v>0.99981122293464431</v>
      </c>
      <c r="P194">
        <v>1</v>
      </c>
      <c r="Q194">
        <v>94</v>
      </c>
      <c r="R194">
        <v>288230</v>
      </c>
      <c r="S194">
        <v>7444</v>
      </c>
      <c r="T194">
        <v>249830</v>
      </c>
      <c r="U194">
        <v>249848.8755593081</v>
      </c>
      <c r="V194" t="s">
        <v>420</v>
      </c>
    </row>
    <row r="195" spans="1:22" x14ac:dyDescent="0.2">
      <c r="A195" t="s">
        <v>421</v>
      </c>
      <c r="B195" t="b">
        <v>1</v>
      </c>
      <c r="C195" t="b">
        <v>1</v>
      </c>
      <c r="F195">
        <v>0.4683242885179506</v>
      </c>
      <c r="G195">
        <v>3.3101916966625858E-4</v>
      </c>
      <c r="H195">
        <v>7.0681614808788817E-4</v>
      </c>
      <c r="I195">
        <v>5.7335185589159306E-6</v>
      </c>
      <c r="J195">
        <v>1.086603266538804E-8</v>
      </c>
      <c r="K195">
        <v>1.895177028509094E-3</v>
      </c>
      <c r="L195">
        <v>1E-4</v>
      </c>
      <c r="M195">
        <v>0.43721929138566801</v>
      </c>
      <c r="N195">
        <v>4.1607472819781309E-4</v>
      </c>
      <c r="O195">
        <v>0.99975041848806645</v>
      </c>
      <c r="P195">
        <v>1</v>
      </c>
      <c r="Q195">
        <v>94</v>
      </c>
      <c r="R195">
        <v>288230</v>
      </c>
      <c r="S195">
        <v>8644</v>
      </c>
      <c r="T195">
        <v>286130</v>
      </c>
      <c r="U195">
        <v>286060.89313116408</v>
      </c>
      <c r="V195" t="s">
        <v>422</v>
      </c>
    </row>
    <row r="196" spans="1:22" x14ac:dyDescent="0.2">
      <c r="A196" t="s">
        <v>423</v>
      </c>
      <c r="B196" t="b">
        <v>1</v>
      </c>
      <c r="C196" t="b">
        <v>1</v>
      </c>
      <c r="F196">
        <v>0.47218630057762029</v>
      </c>
      <c r="G196">
        <v>3.3355498235978262E-4</v>
      </c>
      <c r="H196">
        <v>7.0640546316517116E-4</v>
      </c>
      <c r="I196">
        <v>7.5562012273382949E-6</v>
      </c>
      <c r="J196">
        <v>1.4632658523229361E-8</v>
      </c>
      <c r="K196">
        <v>1.9365099053064491E-3</v>
      </c>
      <c r="L196">
        <v>1E-4</v>
      </c>
      <c r="M196">
        <v>0.42646134735937402</v>
      </c>
      <c r="N196">
        <v>4.2206150059016638E-4</v>
      </c>
      <c r="O196">
        <v>0.9997890306982018</v>
      </c>
      <c r="P196">
        <v>1</v>
      </c>
      <c r="Q196">
        <v>94</v>
      </c>
      <c r="R196">
        <v>288230</v>
      </c>
      <c r="S196">
        <v>6694</v>
      </c>
      <c r="T196">
        <v>222230</v>
      </c>
      <c r="U196">
        <v>222260.78098752079</v>
      </c>
      <c r="V196" t="s">
        <v>424</v>
      </c>
    </row>
    <row r="197" spans="1:22" x14ac:dyDescent="0.2">
      <c r="A197" t="s">
        <v>425</v>
      </c>
      <c r="B197" t="b">
        <v>1</v>
      </c>
      <c r="C197" t="b">
        <v>1</v>
      </c>
      <c r="F197">
        <v>0.47652288346664778</v>
      </c>
      <c r="G197">
        <v>5.8106439252518787E-4</v>
      </c>
      <c r="H197">
        <v>1.2193840268446561E-3</v>
      </c>
      <c r="I197">
        <v>1.072967297117125E-5</v>
      </c>
      <c r="J197">
        <v>3.7916089146978248E-8</v>
      </c>
      <c r="K197">
        <v>3.5337599989162878E-3</v>
      </c>
      <c r="L197">
        <v>1E-4</v>
      </c>
      <c r="M197">
        <v>0.46380145262154437</v>
      </c>
      <c r="N197">
        <v>7.4704694555949595E-4</v>
      </c>
      <c r="O197">
        <v>0.99942194112423599</v>
      </c>
      <c r="P197">
        <v>1</v>
      </c>
      <c r="Q197">
        <v>94</v>
      </c>
      <c r="R197">
        <v>288230</v>
      </c>
      <c r="S197">
        <v>5044</v>
      </c>
      <c r="T197">
        <v>165680</v>
      </c>
      <c r="U197">
        <v>165627.05324851611</v>
      </c>
      <c r="V197" t="s">
        <v>426</v>
      </c>
    </row>
    <row r="198" spans="1:22" x14ac:dyDescent="0.2">
      <c r="A198" t="s">
        <v>427</v>
      </c>
      <c r="B198" t="b">
        <v>1</v>
      </c>
      <c r="C198" t="b">
        <v>1</v>
      </c>
      <c r="F198">
        <v>0.56739286212795137</v>
      </c>
      <c r="G198">
        <v>5.3214541276870358E-4</v>
      </c>
      <c r="H198">
        <v>9.3787822915668046E-4</v>
      </c>
      <c r="I198">
        <v>1.1867311906592331E-5</v>
      </c>
      <c r="J198">
        <v>3.2085117067397399E-8</v>
      </c>
      <c r="K198">
        <v>2.7036549911167349E-3</v>
      </c>
      <c r="L198">
        <v>1E-4</v>
      </c>
      <c r="M198">
        <v>0.52362878177083605</v>
      </c>
      <c r="N198">
        <v>6.8256171336934476E-4</v>
      </c>
      <c r="O198">
        <v>0.99969596838726171</v>
      </c>
      <c r="P198">
        <v>1</v>
      </c>
      <c r="Q198">
        <v>94</v>
      </c>
      <c r="R198">
        <v>288230</v>
      </c>
      <c r="S198">
        <v>4444</v>
      </c>
      <c r="T198">
        <v>149330</v>
      </c>
      <c r="U198">
        <v>149287.68647511111</v>
      </c>
      <c r="V198" t="s">
        <v>428</v>
      </c>
    </row>
    <row r="199" spans="1:22" x14ac:dyDescent="0.2">
      <c r="A199" t="s">
        <v>429</v>
      </c>
      <c r="B199" t="b">
        <v>1</v>
      </c>
      <c r="C199" t="b">
        <v>1</v>
      </c>
      <c r="F199">
        <v>0.41230002823996648</v>
      </c>
      <c r="G199">
        <v>6.3114164602908894E-4</v>
      </c>
      <c r="H199">
        <v>1.530782446761688E-3</v>
      </c>
      <c r="I199">
        <v>1.5853676736324611E-5</v>
      </c>
      <c r="J199">
        <v>7.6659414078696406E-8</v>
      </c>
      <c r="K199">
        <v>4.8354344139647527E-3</v>
      </c>
      <c r="L199">
        <v>1E-4</v>
      </c>
      <c r="M199">
        <v>0.5194700445994388</v>
      </c>
      <c r="N199">
        <v>8.2361549136252237E-4</v>
      </c>
      <c r="O199">
        <v>0.99903933070270856</v>
      </c>
      <c r="P199">
        <v>1</v>
      </c>
      <c r="Q199">
        <v>94</v>
      </c>
      <c r="R199">
        <v>288230</v>
      </c>
      <c r="S199">
        <v>3694</v>
      </c>
      <c r="T199">
        <v>123844</v>
      </c>
      <c r="U199">
        <v>123880.3577200561</v>
      </c>
      <c r="V199" t="s">
        <v>430</v>
      </c>
    </row>
    <row r="200" spans="1:22" x14ac:dyDescent="0.2">
      <c r="A200" t="s">
        <v>431</v>
      </c>
      <c r="B200" t="b">
        <v>1</v>
      </c>
      <c r="C200" t="b">
        <v>1</v>
      </c>
      <c r="F200">
        <v>0.54823350669363669</v>
      </c>
      <c r="G200">
        <v>5.1753217745653223E-4</v>
      </c>
      <c r="H200">
        <v>9.4399953876905059E-4</v>
      </c>
      <c r="I200">
        <v>1.8227462715763051E-5</v>
      </c>
      <c r="J200">
        <v>5.7726201257745103E-8</v>
      </c>
      <c r="K200">
        <v>3.166990499880363E-3</v>
      </c>
      <c r="L200">
        <v>1E-4</v>
      </c>
      <c r="M200">
        <v>0.65668491076352342</v>
      </c>
      <c r="N200">
        <v>6.7303454506080029E-4</v>
      </c>
      <c r="O200">
        <v>0.99955407586983136</v>
      </c>
      <c r="P200">
        <v>1</v>
      </c>
      <c r="Q200">
        <v>94</v>
      </c>
      <c r="R200">
        <v>288230</v>
      </c>
      <c r="S200">
        <v>3544</v>
      </c>
      <c r="T200">
        <v>116944</v>
      </c>
      <c r="U200">
        <v>116998.0129761132</v>
      </c>
      <c r="V200" t="s">
        <v>432</v>
      </c>
    </row>
    <row r="201" spans="1:22" x14ac:dyDescent="0.2">
      <c r="A201" t="s">
        <v>433</v>
      </c>
      <c r="B201" t="b">
        <v>1</v>
      </c>
      <c r="C201" t="b">
        <v>1</v>
      </c>
      <c r="F201">
        <v>0.5332266765334962</v>
      </c>
      <c r="G201">
        <v>5.1431206694657172E-4</v>
      </c>
      <c r="H201">
        <v>9.645280132834159E-4</v>
      </c>
      <c r="I201">
        <v>6.0168319826558736E-6</v>
      </c>
      <c r="J201">
        <v>1.6281889262037888E-8</v>
      </c>
      <c r="K201">
        <v>2.7060568267440539E-3</v>
      </c>
      <c r="L201">
        <v>1E-4</v>
      </c>
      <c r="M201">
        <v>0.35798977618119798</v>
      </c>
      <c r="N201">
        <v>6.5538779621310522E-4</v>
      </c>
      <c r="O201">
        <v>0.99944852651341975</v>
      </c>
      <c r="P201">
        <v>1</v>
      </c>
      <c r="Q201">
        <v>94</v>
      </c>
      <c r="R201">
        <v>288230</v>
      </c>
      <c r="S201">
        <v>8644</v>
      </c>
      <c r="T201">
        <v>285680</v>
      </c>
      <c r="U201">
        <v>285671.13647997781</v>
      </c>
      <c r="V201" t="s">
        <v>434</v>
      </c>
    </row>
    <row r="202" spans="1:22" x14ac:dyDescent="0.2">
      <c r="A202" t="s">
        <v>435</v>
      </c>
      <c r="B202" t="b">
        <v>1</v>
      </c>
      <c r="C202" t="b">
        <v>1</v>
      </c>
      <c r="F202">
        <v>0.4910013261552208</v>
      </c>
      <c r="G202">
        <v>4.9198716564671633E-4</v>
      </c>
      <c r="H202">
        <v>1.0020078143153201E-3</v>
      </c>
      <c r="I202">
        <v>6.9494937164693136E-6</v>
      </c>
      <c r="J202">
        <v>1.8794467595672349E-8</v>
      </c>
      <c r="K202">
        <v>2.704436950728098E-3</v>
      </c>
      <c r="L202">
        <v>1E-4</v>
      </c>
      <c r="M202">
        <v>0.45139377869106451</v>
      </c>
      <c r="N202">
        <v>6.1953940105263631E-4</v>
      </c>
      <c r="O202">
        <v>0.99957181980093535</v>
      </c>
      <c r="P202">
        <v>1</v>
      </c>
      <c r="Q202">
        <v>94</v>
      </c>
      <c r="R202">
        <v>288230</v>
      </c>
      <c r="S202">
        <v>7144</v>
      </c>
      <c r="T202">
        <v>237830</v>
      </c>
      <c r="U202">
        <v>237768.5897597344</v>
      </c>
      <c r="V202" t="s">
        <v>436</v>
      </c>
    </row>
    <row r="203" spans="1:22" x14ac:dyDescent="0.2">
      <c r="A203" t="s">
        <v>437</v>
      </c>
      <c r="B203" t="b">
        <v>1</v>
      </c>
      <c r="C203" t="b">
        <v>1</v>
      </c>
      <c r="F203">
        <v>0.42963583579189563</v>
      </c>
      <c r="G203">
        <v>5.8570572447994734E-4</v>
      </c>
      <c r="H203">
        <v>1.3632608727816829E-3</v>
      </c>
      <c r="I203">
        <v>9.8849949122195403E-6</v>
      </c>
      <c r="J203">
        <v>3.8952111201297349E-8</v>
      </c>
      <c r="K203">
        <v>3.9405292109099517E-3</v>
      </c>
      <c r="L203">
        <v>1E-4</v>
      </c>
      <c r="M203">
        <v>0.46626047084723371</v>
      </c>
      <c r="N203">
        <v>7.5184180405641688E-4</v>
      </c>
      <c r="O203">
        <v>0.99921904834574971</v>
      </c>
      <c r="P203">
        <v>1</v>
      </c>
      <c r="Q203">
        <v>94</v>
      </c>
      <c r="R203">
        <v>288230</v>
      </c>
      <c r="S203">
        <v>5344</v>
      </c>
      <c r="T203">
        <v>179780</v>
      </c>
      <c r="U203">
        <v>179815.45152535071</v>
      </c>
      <c r="V203" t="s">
        <v>438</v>
      </c>
    </row>
    <row r="204" spans="1:22" x14ac:dyDescent="0.2">
      <c r="A204" t="s">
        <v>439</v>
      </c>
      <c r="B204" t="b">
        <v>1</v>
      </c>
      <c r="C204" t="b">
        <v>1</v>
      </c>
      <c r="F204">
        <v>0.49095242272296069</v>
      </c>
      <c r="G204">
        <v>7.2256572933173736E-4</v>
      </c>
      <c r="H204">
        <v>1.4717632419943749E-3</v>
      </c>
      <c r="I204">
        <v>1.1737901944863539E-5</v>
      </c>
      <c r="J204">
        <v>4.9910282272187862E-8</v>
      </c>
      <c r="K204">
        <v>4.2520616125975063E-3</v>
      </c>
      <c r="L204">
        <v>1E-4</v>
      </c>
      <c r="M204">
        <v>0.5047717039053381</v>
      </c>
      <c r="N204">
        <v>9.2814737638150023E-4</v>
      </c>
      <c r="O204">
        <v>0.99924145817123922</v>
      </c>
      <c r="P204">
        <v>1</v>
      </c>
      <c r="Q204">
        <v>94</v>
      </c>
      <c r="R204">
        <v>288230</v>
      </c>
      <c r="S204">
        <v>4594</v>
      </c>
      <c r="T204">
        <v>150980</v>
      </c>
      <c r="U204">
        <v>151047.92526560559</v>
      </c>
      <c r="V204" t="s">
        <v>440</v>
      </c>
    </row>
    <row r="205" spans="1:22" x14ac:dyDescent="0.2">
      <c r="A205" t="s">
        <v>441</v>
      </c>
      <c r="B205" t="b">
        <v>1</v>
      </c>
      <c r="C205" t="b">
        <v>1</v>
      </c>
      <c r="F205">
        <v>0.45055270861655777</v>
      </c>
      <c r="G205">
        <v>7.5354543400296182E-4</v>
      </c>
      <c r="H205">
        <v>1.6724911860296139E-3</v>
      </c>
      <c r="I205">
        <v>1.4554039834058451E-5</v>
      </c>
      <c r="J205">
        <v>7.2155313782307067E-8</v>
      </c>
      <c r="K205">
        <v>4.9577515662320611E-3</v>
      </c>
      <c r="L205">
        <v>1E-4</v>
      </c>
      <c r="M205">
        <v>0.52954826318659909</v>
      </c>
      <c r="N205">
        <v>9.743898229802151E-4</v>
      </c>
      <c r="O205">
        <v>0.99910672028399594</v>
      </c>
      <c r="P205">
        <v>1</v>
      </c>
      <c r="Q205">
        <v>94</v>
      </c>
      <c r="R205">
        <v>288230</v>
      </c>
      <c r="S205">
        <v>3844</v>
      </c>
      <c r="T205">
        <v>125044</v>
      </c>
      <c r="U205">
        <v>125104.5190705409</v>
      </c>
      <c r="V205" t="s">
        <v>442</v>
      </c>
    </row>
    <row r="206" spans="1:22" x14ac:dyDescent="0.2">
      <c r="A206" t="s">
        <v>443</v>
      </c>
      <c r="B206" t="b">
        <v>1</v>
      </c>
      <c r="C206" t="b">
        <v>1</v>
      </c>
      <c r="F206">
        <v>0.46760043516563038</v>
      </c>
      <c r="G206">
        <v>1.78480295895657E-3</v>
      </c>
      <c r="H206">
        <v>3.8169403292457769E-3</v>
      </c>
      <c r="I206">
        <v>1.529757148269532E-5</v>
      </c>
      <c r="J206">
        <v>1.663878357953136E-7</v>
      </c>
      <c r="K206">
        <v>1.0876748376925861E-2</v>
      </c>
      <c r="L206">
        <v>1E-4</v>
      </c>
      <c r="M206">
        <v>0.55499392191775887</v>
      </c>
      <c r="N206">
        <v>2.2814684158364859E-3</v>
      </c>
      <c r="O206">
        <v>0.99631156513484165</v>
      </c>
      <c r="P206">
        <v>1</v>
      </c>
      <c r="Q206">
        <v>94</v>
      </c>
      <c r="R206">
        <v>288230</v>
      </c>
      <c r="S206">
        <v>3394</v>
      </c>
      <c r="T206">
        <v>114544</v>
      </c>
      <c r="U206">
        <v>114491.1830394201</v>
      </c>
      <c r="V206" t="s">
        <v>444</v>
      </c>
    </row>
    <row r="207" spans="1:22" x14ac:dyDescent="0.2">
      <c r="A207" t="s">
        <v>445</v>
      </c>
      <c r="B207" t="b">
        <v>1</v>
      </c>
      <c r="C207" t="b">
        <v>1</v>
      </c>
      <c r="F207">
        <v>0.4394082418301456</v>
      </c>
      <c r="G207">
        <v>2.0627732180434789E-4</v>
      </c>
      <c r="H207">
        <v>4.6944345182329308E-4</v>
      </c>
      <c r="I207">
        <v>5.147229429526771E-6</v>
      </c>
      <c r="J207">
        <v>5.8823512946776541E-9</v>
      </c>
      <c r="K207">
        <v>1.142818942737213E-3</v>
      </c>
      <c r="L207">
        <v>1E-4</v>
      </c>
      <c r="M207">
        <v>0.19970022547334609</v>
      </c>
      <c r="N207">
        <v>2.5114685397126181E-4</v>
      </c>
      <c r="O207">
        <v>0.9999236287256309</v>
      </c>
      <c r="P207">
        <v>1</v>
      </c>
      <c r="Q207">
        <v>94</v>
      </c>
      <c r="R207">
        <v>288230</v>
      </c>
      <c r="S207">
        <v>8644</v>
      </c>
      <c r="T207">
        <v>288230</v>
      </c>
      <c r="U207">
        <v>313197.17165561393</v>
      </c>
      <c r="V207" t="s">
        <v>446</v>
      </c>
    </row>
    <row r="208" spans="1:22" x14ac:dyDescent="0.2">
      <c r="A208" t="s">
        <v>447</v>
      </c>
      <c r="B208" t="b">
        <v>1</v>
      </c>
      <c r="C208" t="b">
        <v>1</v>
      </c>
      <c r="F208">
        <v>0.60745673516365484</v>
      </c>
      <c r="G208">
        <v>4.1292945226265081E-4</v>
      </c>
      <c r="H208">
        <v>6.79767674567644E-4</v>
      </c>
      <c r="I208">
        <v>6.8923923721653257E-6</v>
      </c>
      <c r="J208">
        <v>1.298859642175258E-8</v>
      </c>
      <c r="K208">
        <v>1.8844830242408361E-3</v>
      </c>
      <c r="L208">
        <v>1E-4</v>
      </c>
      <c r="M208">
        <v>0.30925086013748609</v>
      </c>
      <c r="N208">
        <v>5.2431606953560474E-4</v>
      </c>
      <c r="O208">
        <v>0.99977412960939538</v>
      </c>
      <c r="P208">
        <v>1</v>
      </c>
      <c r="Q208">
        <v>94</v>
      </c>
      <c r="R208">
        <v>288230</v>
      </c>
      <c r="S208">
        <v>7444</v>
      </c>
      <c r="T208">
        <v>246380</v>
      </c>
      <c r="U208">
        <v>246336.67635415611</v>
      </c>
      <c r="V208" t="s">
        <v>448</v>
      </c>
    </row>
    <row r="209" spans="1:22" x14ac:dyDescent="0.2">
      <c r="A209" t="s">
        <v>449</v>
      </c>
      <c r="B209" t="b">
        <v>1</v>
      </c>
      <c r="C209" t="b">
        <v>1</v>
      </c>
      <c r="F209">
        <v>0.58382648529946424</v>
      </c>
      <c r="G209">
        <v>7.3541266081389542E-4</v>
      </c>
      <c r="H209">
        <v>1.2596425125123911E-3</v>
      </c>
      <c r="I209">
        <v>9.1940204812276795E-6</v>
      </c>
      <c r="J209">
        <v>3.4005584974662257E-8</v>
      </c>
      <c r="K209">
        <v>3.6986631739721219E-3</v>
      </c>
      <c r="L209">
        <v>1E-4</v>
      </c>
      <c r="M209">
        <v>0.35294834197780461</v>
      </c>
      <c r="N209">
        <v>9.4852021862496156E-4</v>
      </c>
      <c r="O209">
        <v>0.9992313745322936</v>
      </c>
      <c r="P209">
        <v>1</v>
      </c>
      <c r="Q209">
        <v>94</v>
      </c>
      <c r="R209">
        <v>288230</v>
      </c>
      <c r="S209">
        <v>5944</v>
      </c>
      <c r="T209">
        <v>196130</v>
      </c>
      <c r="U209">
        <v>196198.38808182059</v>
      </c>
      <c r="V209" t="s">
        <v>450</v>
      </c>
    </row>
    <row r="210" spans="1:22" x14ac:dyDescent="0.2">
      <c r="A210" t="s">
        <v>451</v>
      </c>
      <c r="B210" t="b">
        <v>1</v>
      </c>
      <c r="C210" t="b">
        <v>1</v>
      </c>
      <c r="F210">
        <v>0.68160558921914871</v>
      </c>
      <c r="G210">
        <v>6.6859942103155638E-4</v>
      </c>
      <c r="H210">
        <v>9.8091833694836299E-4</v>
      </c>
      <c r="I210">
        <v>1.1315509647489679E-5</v>
      </c>
      <c r="J210">
        <v>3.2964931553893762E-8</v>
      </c>
      <c r="K210">
        <v>2.913252039090168E-3</v>
      </c>
      <c r="L210">
        <v>1E-4</v>
      </c>
      <c r="M210">
        <v>0.40022608220425759</v>
      </c>
      <c r="N210">
        <v>8.6459558477706663E-4</v>
      </c>
      <c r="O210">
        <v>0.99959919593151381</v>
      </c>
      <c r="P210">
        <v>1</v>
      </c>
      <c r="Q210">
        <v>94</v>
      </c>
      <c r="R210">
        <v>288230</v>
      </c>
      <c r="S210">
        <v>4894</v>
      </c>
      <c r="T210">
        <v>161330</v>
      </c>
      <c r="U210">
        <v>161338.5898772832</v>
      </c>
      <c r="V210" t="s">
        <v>452</v>
      </c>
    </row>
    <row r="211" spans="1:22" x14ac:dyDescent="0.2">
      <c r="A211" t="s">
        <v>453</v>
      </c>
      <c r="B211" t="b">
        <v>1</v>
      </c>
      <c r="C211" t="b">
        <v>1</v>
      </c>
      <c r="F211">
        <v>0.47083646593451728</v>
      </c>
      <c r="G211">
        <v>4.4776647628083898E-4</v>
      </c>
      <c r="H211">
        <v>9.5100211788420235E-4</v>
      </c>
      <c r="I211">
        <v>1.3285858748145009E-5</v>
      </c>
      <c r="J211">
        <v>3.7613756995917183E-8</v>
      </c>
      <c r="K211">
        <v>2.8311122155478931E-3</v>
      </c>
      <c r="L211">
        <v>1E-4</v>
      </c>
      <c r="M211">
        <v>0.36742241925082719</v>
      </c>
      <c r="N211">
        <v>5.7901149106376326E-4</v>
      </c>
      <c r="O211">
        <v>0.99967389719005473</v>
      </c>
      <c r="P211">
        <v>1</v>
      </c>
      <c r="Q211">
        <v>94</v>
      </c>
      <c r="R211">
        <v>288230</v>
      </c>
      <c r="S211">
        <v>4144</v>
      </c>
      <c r="T211">
        <v>137944</v>
      </c>
      <c r="U211">
        <v>137941.91227753449</v>
      </c>
      <c r="V211" t="s">
        <v>454</v>
      </c>
    </row>
    <row r="212" spans="1:22" x14ac:dyDescent="0.2">
      <c r="A212" t="s">
        <v>455</v>
      </c>
      <c r="B212" t="b">
        <v>1</v>
      </c>
      <c r="C212" t="b">
        <v>1</v>
      </c>
      <c r="F212">
        <v>0.53546847241718842</v>
      </c>
      <c r="G212">
        <v>4.1064089455010103E-4</v>
      </c>
      <c r="H212">
        <v>7.6688155456922373E-4</v>
      </c>
      <c r="I212">
        <v>1.5299344726626751E-5</v>
      </c>
      <c r="J212">
        <v>3.5195214876402988E-8</v>
      </c>
      <c r="K212">
        <v>2.3004393655598702E-3</v>
      </c>
      <c r="L212">
        <v>1E-4</v>
      </c>
      <c r="M212">
        <v>0.41691079782451901</v>
      </c>
      <c r="N212">
        <v>5.3230380640182295E-4</v>
      </c>
      <c r="O212">
        <v>0.99981010638803913</v>
      </c>
      <c r="P212">
        <v>1</v>
      </c>
      <c r="Q212">
        <v>94</v>
      </c>
      <c r="R212">
        <v>288230</v>
      </c>
      <c r="S212">
        <v>3694</v>
      </c>
      <c r="T212">
        <v>120544</v>
      </c>
      <c r="U212">
        <v>120479.7720376598</v>
      </c>
      <c r="V212" t="s">
        <v>456</v>
      </c>
    </row>
    <row r="213" spans="1:22" x14ac:dyDescent="0.2">
      <c r="A213" t="s">
        <v>457</v>
      </c>
      <c r="B213" t="b">
        <v>1</v>
      </c>
      <c r="C213" t="b">
        <v>1</v>
      </c>
      <c r="F213">
        <v>0.48299101992908477</v>
      </c>
      <c r="G213">
        <v>2.6138352917902011E-3</v>
      </c>
      <c r="H213">
        <v>5.4117678878873926E-3</v>
      </c>
      <c r="I213">
        <v>2.7345278608493018E-6</v>
      </c>
      <c r="J213">
        <v>2.311346368264542E-8</v>
      </c>
      <c r="K213">
        <v>8.4524513403446324E-3</v>
      </c>
      <c r="L213">
        <v>1E-4</v>
      </c>
      <c r="M213">
        <v>0.4776553598971971</v>
      </c>
      <c r="N213">
        <v>2.7745137736947482E-3</v>
      </c>
      <c r="O213">
        <v>0.99873949098622516</v>
      </c>
      <c r="P213">
        <v>1</v>
      </c>
      <c r="Q213">
        <v>94</v>
      </c>
      <c r="R213">
        <v>288230</v>
      </c>
      <c r="S213">
        <v>8644</v>
      </c>
      <c r="T213">
        <v>288230</v>
      </c>
      <c r="U213">
        <v>506740.74364897457</v>
      </c>
      <c r="V213" t="s">
        <v>458</v>
      </c>
    </row>
    <row r="214" spans="1:22" x14ac:dyDescent="0.2">
      <c r="A214" t="s">
        <v>459</v>
      </c>
      <c r="B214" t="b">
        <v>1</v>
      </c>
      <c r="C214" t="b">
        <v>1</v>
      </c>
      <c r="F214">
        <v>0.73062656076863874</v>
      </c>
      <c r="G214">
        <v>2.1146839562223578E-3</v>
      </c>
      <c r="H214">
        <v>2.8943431155824041E-3</v>
      </c>
      <c r="I214">
        <v>2.827820363484018E-6</v>
      </c>
      <c r="J214">
        <v>1.299736093206604E-8</v>
      </c>
      <c r="K214">
        <v>4.5962470247058523E-3</v>
      </c>
      <c r="L214">
        <v>1E-4</v>
      </c>
      <c r="M214">
        <v>0.34806681463532418</v>
      </c>
      <c r="N214">
        <v>2.2539771475637428E-3</v>
      </c>
      <c r="O214">
        <v>0.99960182181801793</v>
      </c>
      <c r="P214">
        <v>1</v>
      </c>
      <c r="Q214">
        <v>94</v>
      </c>
      <c r="R214">
        <v>288230</v>
      </c>
      <c r="S214">
        <v>8644</v>
      </c>
      <c r="T214">
        <v>288230</v>
      </c>
      <c r="U214">
        <v>559715.42829483165</v>
      </c>
      <c r="V214" t="s">
        <v>460</v>
      </c>
    </row>
    <row r="215" spans="1:22" x14ac:dyDescent="0.2">
      <c r="A215" t="s">
        <v>461</v>
      </c>
      <c r="B215" t="b">
        <v>1</v>
      </c>
      <c r="C215" t="b">
        <v>1</v>
      </c>
      <c r="F215">
        <v>0.70892929636422597</v>
      </c>
      <c r="G215">
        <v>8.0896995240910502E-4</v>
      </c>
      <c r="H215">
        <v>1.1411151387845609E-3</v>
      </c>
      <c r="I215">
        <v>4.3018605952330752E-6</v>
      </c>
      <c r="J215">
        <v>1.0220412903089199E-8</v>
      </c>
      <c r="K215">
        <v>2.3758122042389089E-3</v>
      </c>
      <c r="L215">
        <v>1E-4</v>
      </c>
      <c r="M215">
        <v>0.44809176170894433</v>
      </c>
      <c r="N215">
        <v>9.3434612610965729E-4</v>
      </c>
      <c r="O215">
        <v>0.99976290636258491</v>
      </c>
      <c r="P215">
        <v>1</v>
      </c>
      <c r="Q215">
        <v>94</v>
      </c>
      <c r="R215">
        <v>288230</v>
      </c>
      <c r="S215">
        <v>8644</v>
      </c>
      <c r="T215">
        <v>288230</v>
      </c>
      <c r="U215">
        <v>370651.85292534903</v>
      </c>
      <c r="V215" t="s">
        <v>462</v>
      </c>
    </row>
    <row r="216" spans="1:22" x14ac:dyDescent="0.2">
      <c r="A216" t="s">
        <v>463</v>
      </c>
      <c r="B216" t="b">
        <v>1</v>
      </c>
      <c r="C216" t="b">
        <v>1</v>
      </c>
      <c r="F216">
        <v>0.58741110792626516</v>
      </c>
      <c r="G216">
        <v>3.7822442609628031E-4</v>
      </c>
      <c r="H216">
        <v>6.4388368042872784E-4</v>
      </c>
      <c r="I216">
        <v>5.8168223254398451E-6</v>
      </c>
      <c r="J216">
        <v>1.015551899164614E-8</v>
      </c>
      <c r="K216">
        <v>1.745887775741581E-3</v>
      </c>
      <c r="L216">
        <v>1E-4</v>
      </c>
      <c r="M216">
        <v>0.47363968855052913</v>
      </c>
      <c r="N216">
        <v>4.7711326667357708E-4</v>
      </c>
      <c r="O216">
        <v>0.99978464058088123</v>
      </c>
      <c r="P216">
        <v>1</v>
      </c>
      <c r="Q216">
        <v>94</v>
      </c>
      <c r="R216">
        <v>288230</v>
      </c>
      <c r="S216">
        <v>8644</v>
      </c>
      <c r="T216">
        <v>285230</v>
      </c>
      <c r="U216">
        <v>285166.35690274788</v>
      </c>
      <c r="V216" t="s">
        <v>464</v>
      </c>
    </row>
    <row r="217" spans="1:22" x14ac:dyDescent="0.2">
      <c r="A217" t="s">
        <v>465</v>
      </c>
      <c r="B217" t="b">
        <v>1</v>
      </c>
      <c r="C217" t="b">
        <v>1</v>
      </c>
      <c r="F217">
        <v>0.67816453941298072</v>
      </c>
      <c r="G217">
        <v>4.3394516135433699E-4</v>
      </c>
      <c r="H217">
        <v>6.3988182238186619E-4</v>
      </c>
      <c r="I217">
        <v>7.2044805364316606E-6</v>
      </c>
      <c r="J217">
        <v>1.162400853294103E-8</v>
      </c>
      <c r="K217">
        <v>1.6134415901549971E-3</v>
      </c>
      <c r="L217">
        <v>1E-4</v>
      </c>
      <c r="M217">
        <v>0.53020610089006515</v>
      </c>
      <c r="N217">
        <v>5.3451663837678087E-4</v>
      </c>
      <c r="O217">
        <v>0.99987909557714161</v>
      </c>
      <c r="P217">
        <v>1</v>
      </c>
      <c r="Q217">
        <v>94</v>
      </c>
      <c r="R217">
        <v>288230</v>
      </c>
      <c r="S217">
        <v>6394</v>
      </c>
      <c r="T217">
        <v>213830</v>
      </c>
      <c r="U217">
        <v>213873.62283477839</v>
      </c>
      <c r="V217" t="s">
        <v>466</v>
      </c>
    </row>
    <row r="218" spans="1:22" x14ac:dyDescent="0.2">
      <c r="A218" t="s">
        <v>467</v>
      </c>
      <c r="B218" t="b">
        <v>1</v>
      </c>
      <c r="C218" t="b">
        <v>1</v>
      </c>
      <c r="F218">
        <v>0.57764415589433105</v>
      </c>
      <c r="G218">
        <v>3.1625211430081561E-4</v>
      </c>
      <c r="H218">
        <v>5.474860449530244E-4</v>
      </c>
      <c r="I218">
        <v>8.3474331221086163E-6</v>
      </c>
      <c r="J218">
        <v>1.2047090882099171E-8</v>
      </c>
      <c r="K218">
        <v>1.4432090327494589E-3</v>
      </c>
      <c r="L218">
        <v>1E-4</v>
      </c>
      <c r="M218">
        <v>0.56461865240860143</v>
      </c>
      <c r="N218">
        <v>3.9524548502201828E-4</v>
      </c>
      <c r="O218">
        <v>0.99990502905964573</v>
      </c>
      <c r="P218">
        <v>1</v>
      </c>
      <c r="Q218">
        <v>94</v>
      </c>
      <c r="R218">
        <v>288230</v>
      </c>
      <c r="S218">
        <v>5794</v>
      </c>
      <c r="T218">
        <v>193280</v>
      </c>
      <c r="U218">
        <v>193245.30731343309</v>
      </c>
      <c r="V218" t="s">
        <v>468</v>
      </c>
    </row>
    <row r="219" spans="1:22" x14ac:dyDescent="0.2">
      <c r="A219" t="s">
        <v>469</v>
      </c>
      <c r="B219" t="b">
        <v>1</v>
      </c>
      <c r="C219" t="b">
        <v>1</v>
      </c>
      <c r="F219">
        <v>0.58566279713955371</v>
      </c>
      <c r="G219">
        <v>3.7030450300872138E-4</v>
      </c>
      <c r="H219">
        <v>6.3228278254540376E-4</v>
      </c>
      <c r="I219">
        <v>9.3470535357074584E-6</v>
      </c>
      <c r="J219">
        <v>1.5126247732838181E-8</v>
      </c>
      <c r="K219">
        <v>1.6182904778552019E-3</v>
      </c>
      <c r="L219">
        <v>1E-4</v>
      </c>
      <c r="M219">
        <v>0.31150972294058998</v>
      </c>
      <c r="N219">
        <v>4.5843665860128288E-4</v>
      </c>
      <c r="O219">
        <v>0.99990225964415813</v>
      </c>
      <c r="P219">
        <v>1</v>
      </c>
      <c r="Q219">
        <v>94</v>
      </c>
      <c r="R219">
        <v>288230</v>
      </c>
      <c r="S219">
        <v>5044</v>
      </c>
      <c r="T219">
        <v>167330</v>
      </c>
      <c r="U219">
        <v>167343.90885013231</v>
      </c>
      <c r="V219" t="s">
        <v>470</v>
      </c>
    </row>
    <row r="220" spans="1:22" x14ac:dyDescent="0.2">
      <c r="A220" t="s">
        <v>471</v>
      </c>
      <c r="B220" t="b">
        <v>1</v>
      </c>
      <c r="C220" t="b">
        <v>1</v>
      </c>
      <c r="F220">
        <v>0.71827645137361495</v>
      </c>
      <c r="G220">
        <v>4.6107371569437588E-4</v>
      </c>
      <c r="H220">
        <v>6.4191679236125503E-4</v>
      </c>
      <c r="I220">
        <v>1.1858337027415151E-5</v>
      </c>
      <c r="J220">
        <v>1.9783360272688442E-8</v>
      </c>
      <c r="K220">
        <v>1.668308146998312E-3</v>
      </c>
      <c r="L220">
        <v>1E-4</v>
      </c>
      <c r="M220">
        <v>0.37902744277930911</v>
      </c>
      <c r="N220">
        <v>5.7342187795303629E-4</v>
      </c>
      <c r="O220">
        <v>0.99991398581816426</v>
      </c>
      <c r="P220">
        <v>1</v>
      </c>
      <c r="Q220">
        <v>94</v>
      </c>
      <c r="R220">
        <v>288230</v>
      </c>
      <c r="S220">
        <v>3994</v>
      </c>
      <c r="T220">
        <v>134194</v>
      </c>
      <c r="U220">
        <v>134257.5870553242</v>
      </c>
      <c r="V220" t="s">
        <v>472</v>
      </c>
    </row>
    <row r="221" spans="1:22" x14ac:dyDescent="0.2">
      <c r="A221" t="s">
        <v>473</v>
      </c>
      <c r="B221" t="b">
        <v>1</v>
      </c>
      <c r="C221" t="b">
        <v>1</v>
      </c>
      <c r="F221">
        <v>0.6647243958909772</v>
      </c>
      <c r="G221">
        <v>4.4908149930073172E-4</v>
      </c>
      <c r="H221">
        <v>6.755905185318133E-4</v>
      </c>
      <c r="I221">
        <v>1.541428089775218E-5</v>
      </c>
      <c r="J221">
        <v>2.7050346090439519E-8</v>
      </c>
      <c r="K221">
        <v>1.754888617242222E-3</v>
      </c>
      <c r="L221">
        <v>1E-4</v>
      </c>
      <c r="M221">
        <v>0.3660610281850295</v>
      </c>
      <c r="N221">
        <v>5.5844139038185598E-4</v>
      </c>
      <c r="O221">
        <v>0.99992701912525328</v>
      </c>
      <c r="P221">
        <v>1</v>
      </c>
      <c r="Q221">
        <v>94</v>
      </c>
      <c r="R221">
        <v>288230</v>
      </c>
      <c r="S221">
        <v>3094</v>
      </c>
      <c r="T221">
        <v>103144</v>
      </c>
      <c r="U221">
        <v>103081.44299253231</v>
      </c>
      <c r="V221" t="s">
        <v>474</v>
      </c>
    </row>
    <row r="222" spans="1:22" x14ac:dyDescent="0.2">
      <c r="A222" t="s">
        <v>475</v>
      </c>
      <c r="B222" t="b">
        <v>1</v>
      </c>
      <c r="C222" t="b">
        <v>1</v>
      </c>
      <c r="F222">
        <v>0.55286055104523302</v>
      </c>
      <c r="G222">
        <v>4.2209053391767772E-4</v>
      </c>
      <c r="H222">
        <v>7.6346654345237205E-4</v>
      </c>
      <c r="I222">
        <v>2.027779054848722E-5</v>
      </c>
      <c r="J222">
        <v>3.9775304311512309E-8</v>
      </c>
      <c r="K222">
        <v>1.9615206211151871E-3</v>
      </c>
      <c r="L222">
        <v>1E-4</v>
      </c>
      <c r="M222">
        <v>0.33365410859736733</v>
      </c>
      <c r="N222">
        <v>5.2301288383326417E-4</v>
      </c>
      <c r="O222">
        <v>0.99993297139270021</v>
      </c>
      <c r="P222">
        <v>1</v>
      </c>
      <c r="Q222">
        <v>94</v>
      </c>
      <c r="R222">
        <v>288230</v>
      </c>
      <c r="S222">
        <v>2344</v>
      </c>
      <c r="T222">
        <v>77494</v>
      </c>
      <c r="U222">
        <v>77493.748129451473</v>
      </c>
      <c r="V222" t="s">
        <v>476</v>
      </c>
    </row>
    <row r="223" spans="1:22" x14ac:dyDescent="0.2">
      <c r="A223" t="s">
        <v>477</v>
      </c>
      <c r="B223" t="b">
        <v>1</v>
      </c>
      <c r="C223" t="b">
        <v>1</v>
      </c>
      <c r="F223">
        <v>0.68658687159323362</v>
      </c>
      <c r="G223">
        <v>7.4736347294737399E-4</v>
      </c>
      <c r="H223">
        <v>1.088519900203025E-3</v>
      </c>
      <c r="I223">
        <v>2.2979084766735191E-5</v>
      </c>
      <c r="J223">
        <v>6.3291641303131033E-8</v>
      </c>
      <c r="K223">
        <v>2.754315149868492E-3</v>
      </c>
      <c r="L223">
        <v>1E-4</v>
      </c>
      <c r="M223">
        <v>0.37901581396991002</v>
      </c>
      <c r="N223">
        <v>9.2141548025114644E-4</v>
      </c>
      <c r="O223">
        <v>0.99988855501237039</v>
      </c>
      <c r="P223">
        <v>1</v>
      </c>
      <c r="Q223">
        <v>94</v>
      </c>
      <c r="R223">
        <v>288230</v>
      </c>
      <c r="S223">
        <v>2044</v>
      </c>
      <c r="T223">
        <v>67294</v>
      </c>
      <c r="U223">
        <v>67314.150692972544</v>
      </c>
      <c r="V223" t="s">
        <v>478</v>
      </c>
    </row>
    <row r="224" spans="1:22" x14ac:dyDescent="0.2">
      <c r="A224" t="s">
        <v>479</v>
      </c>
      <c r="B224" t="b">
        <v>1</v>
      </c>
      <c r="C224" t="b">
        <v>1</v>
      </c>
      <c r="F224">
        <v>0.5796259023534488</v>
      </c>
      <c r="G224">
        <v>5.9618577446485319E-4</v>
      </c>
      <c r="H224">
        <v>1.0285699311300041E-3</v>
      </c>
      <c r="I224">
        <v>2.557698233155842E-5</v>
      </c>
      <c r="J224">
        <v>6.4799158509862801E-8</v>
      </c>
      <c r="K224">
        <v>2.5334950648149639E-3</v>
      </c>
      <c r="L224">
        <v>1E-4</v>
      </c>
      <c r="M224">
        <v>0.34488784793293709</v>
      </c>
      <c r="N224">
        <v>7.2798747246856246E-4</v>
      </c>
      <c r="O224">
        <v>0.9999211218670232</v>
      </c>
      <c r="P224">
        <v>1</v>
      </c>
      <c r="Q224">
        <v>94</v>
      </c>
      <c r="R224">
        <v>288230</v>
      </c>
      <c r="S224">
        <v>1744</v>
      </c>
      <c r="T224">
        <v>58894</v>
      </c>
      <c r="U224">
        <v>58824.247456692778</v>
      </c>
      <c r="V224" t="s">
        <v>480</v>
      </c>
    </row>
    <row r="225" spans="1:22" x14ac:dyDescent="0.2">
      <c r="A225" t="s">
        <v>481</v>
      </c>
      <c r="B225" t="b">
        <v>1</v>
      </c>
      <c r="C225" t="b">
        <v>1</v>
      </c>
      <c r="F225">
        <v>0.66994686197414588</v>
      </c>
      <c r="G225">
        <v>1.102740695679382E-3</v>
      </c>
      <c r="H225">
        <v>1.646012181369003E-3</v>
      </c>
      <c r="I225">
        <v>5.2263537672648682E-6</v>
      </c>
      <c r="J225">
        <v>2.124398611172892E-8</v>
      </c>
      <c r="K225">
        <v>4.0647815011662777E-3</v>
      </c>
      <c r="L225">
        <v>1E-4</v>
      </c>
      <c r="M225">
        <v>0.25227140210273968</v>
      </c>
      <c r="N225">
        <v>1.3490844048017481E-3</v>
      </c>
      <c r="O225">
        <v>0.99900766285085363</v>
      </c>
      <c r="P225">
        <v>1</v>
      </c>
      <c r="Q225">
        <v>94</v>
      </c>
      <c r="R225">
        <v>288230</v>
      </c>
      <c r="S225">
        <v>8644</v>
      </c>
      <c r="T225">
        <v>288230</v>
      </c>
      <c r="U225">
        <v>318398.99809204659</v>
      </c>
      <c r="V225" t="s">
        <v>482</v>
      </c>
    </row>
    <row r="226" spans="1:22" x14ac:dyDescent="0.2">
      <c r="A226" t="s">
        <v>483</v>
      </c>
      <c r="B226" t="b">
        <v>1</v>
      </c>
      <c r="C226" t="b">
        <v>1</v>
      </c>
      <c r="F226">
        <v>0.72848442872972563</v>
      </c>
      <c r="G226">
        <v>9.6290850873852066E-4</v>
      </c>
      <c r="H226">
        <v>1.321796967462387E-3</v>
      </c>
      <c r="I226">
        <v>7.5932852504822458E-6</v>
      </c>
      <c r="J226">
        <v>2.6352613584133151E-8</v>
      </c>
      <c r="K226">
        <v>3.4705154244613042E-3</v>
      </c>
      <c r="L226">
        <v>1E-4</v>
      </c>
      <c r="M226">
        <v>0.38533670078854149</v>
      </c>
      <c r="N226">
        <v>1.202215114351585E-3</v>
      </c>
      <c r="O226">
        <v>0.99940523905632628</v>
      </c>
      <c r="P226">
        <v>1</v>
      </c>
      <c r="Q226">
        <v>94</v>
      </c>
      <c r="R226">
        <v>288230</v>
      </c>
      <c r="S226">
        <v>6394</v>
      </c>
      <c r="T226">
        <v>211430</v>
      </c>
      <c r="U226">
        <v>211390.4314675777</v>
      </c>
      <c r="V226" t="s">
        <v>484</v>
      </c>
    </row>
    <row r="227" spans="1:22" x14ac:dyDescent="0.2">
      <c r="A227" t="s">
        <v>485</v>
      </c>
      <c r="B227" t="b">
        <v>1</v>
      </c>
      <c r="C227" t="b">
        <v>1</v>
      </c>
      <c r="F227">
        <v>0.56068097944784245</v>
      </c>
      <c r="G227">
        <v>9.5638212114609455E-4</v>
      </c>
      <c r="H227">
        <v>1.7057509639223679E-3</v>
      </c>
      <c r="I227">
        <v>1.057249030787765E-5</v>
      </c>
      <c r="J227">
        <v>4.7886048632189517E-8</v>
      </c>
      <c r="K227">
        <v>4.5293064583383173E-3</v>
      </c>
      <c r="L227">
        <v>1E-4</v>
      </c>
      <c r="M227">
        <v>0.35388094923223218</v>
      </c>
      <c r="N227">
        <v>1.1977905428195549E-3</v>
      </c>
      <c r="O227">
        <v>0.9992450219583161</v>
      </c>
      <c r="P227">
        <v>1</v>
      </c>
      <c r="Q227">
        <v>94</v>
      </c>
      <c r="R227">
        <v>288230</v>
      </c>
      <c r="S227">
        <v>4594</v>
      </c>
      <c r="T227">
        <v>153830</v>
      </c>
      <c r="U227">
        <v>153857.63552896021</v>
      </c>
      <c r="V227" t="s">
        <v>486</v>
      </c>
    </row>
    <row r="228" spans="1:22" x14ac:dyDescent="0.2">
      <c r="A228" t="s">
        <v>487</v>
      </c>
      <c r="B228" t="b">
        <v>1</v>
      </c>
      <c r="C228" t="b">
        <v>1</v>
      </c>
      <c r="F228">
        <v>0.68810732380622708</v>
      </c>
      <c r="G228">
        <v>1.908722184527473E-3</v>
      </c>
      <c r="H228">
        <v>2.773872793519306E-3</v>
      </c>
      <c r="I228">
        <v>1.355943176024056E-5</v>
      </c>
      <c r="J228">
        <v>9.5789552075656734E-8</v>
      </c>
      <c r="K228">
        <v>7.0644222980297908E-3</v>
      </c>
      <c r="L228">
        <v>1E-4</v>
      </c>
      <c r="M228">
        <v>0.39904117962835572</v>
      </c>
      <c r="N228">
        <v>2.3575144070466418E-3</v>
      </c>
      <c r="O228">
        <v>0.99872638398643188</v>
      </c>
      <c r="P228">
        <v>1</v>
      </c>
      <c r="Q228">
        <v>94</v>
      </c>
      <c r="R228">
        <v>288230</v>
      </c>
      <c r="S228">
        <v>3394</v>
      </c>
      <c r="T228">
        <v>114994</v>
      </c>
      <c r="U228">
        <v>114990.7403714525</v>
      </c>
      <c r="V228" t="s">
        <v>488</v>
      </c>
    </row>
    <row r="229" spans="1:22" x14ac:dyDescent="0.2">
      <c r="A229" t="s">
        <v>489</v>
      </c>
      <c r="B229" t="b">
        <v>1</v>
      </c>
      <c r="C229" t="b">
        <v>1</v>
      </c>
      <c r="F229">
        <v>0.57014044118538354</v>
      </c>
      <c r="G229">
        <v>2.420634102242864E-3</v>
      </c>
      <c r="H229">
        <v>4.2456804102689229E-3</v>
      </c>
      <c r="I229">
        <v>1.6370589149312859E-5</v>
      </c>
      <c r="J229">
        <v>1.7387353250908081E-7</v>
      </c>
      <c r="K229">
        <v>1.062109194258162E-2</v>
      </c>
      <c r="L229">
        <v>1E-4</v>
      </c>
      <c r="M229">
        <v>0.35491524240804811</v>
      </c>
      <c r="N229">
        <v>2.972799614238335E-3</v>
      </c>
      <c r="O229">
        <v>0.99774811510777783</v>
      </c>
      <c r="P229">
        <v>1</v>
      </c>
      <c r="Q229">
        <v>94</v>
      </c>
      <c r="R229">
        <v>288230</v>
      </c>
      <c r="S229">
        <v>2794</v>
      </c>
      <c r="T229">
        <v>93394</v>
      </c>
      <c r="U229">
        <v>93376.261437073947</v>
      </c>
      <c r="V229" t="s">
        <v>490</v>
      </c>
    </row>
    <row r="230" spans="1:22" x14ac:dyDescent="0.2">
      <c r="A230" t="s">
        <v>491</v>
      </c>
      <c r="B230" t="b">
        <v>1</v>
      </c>
      <c r="C230" t="b">
        <v>1</v>
      </c>
      <c r="F230">
        <v>0.7073900604502984</v>
      </c>
      <c r="G230">
        <v>3.08679356578037E-3</v>
      </c>
      <c r="H230">
        <v>4.3636371760940934E-3</v>
      </c>
      <c r="I230">
        <v>1.7774042198319911E-5</v>
      </c>
      <c r="J230">
        <v>1.822587046929395E-7</v>
      </c>
      <c r="K230">
        <v>1.025420681797231E-2</v>
      </c>
      <c r="L230">
        <v>1E-4</v>
      </c>
      <c r="M230">
        <v>0.39434994582840638</v>
      </c>
      <c r="N230">
        <v>3.7144952696127999E-3</v>
      </c>
      <c r="O230">
        <v>0.99841770253781026</v>
      </c>
      <c r="P230">
        <v>1</v>
      </c>
      <c r="Q230">
        <v>94</v>
      </c>
      <c r="R230">
        <v>288230</v>
      </c>
      <c r="S230">
        <v>2494</v>
      </c>
      <c r="T230">
        <v>80194</v>
      </c>
      <c r="U230">
        <v>80200.176666895801</v>
      </c>
      <c r="V230" t="s">
        <v>492</v>
      </c>
    </row>
    <row r="231" spans="1:22" x14ac:dyDescent="0.2">
      <c r="A231" t="s">
        <v>493</v>
      </c>
      <c r="B231" t="b">
        <v>1</v>
      </c>
      <c r="C231" t="b">
        <v>1</v>
      </c>
      <c r="F231">
        <v>0.84345810516543673</v>
      </c>
      <c r="G231">
        <v>8.8769517780528751E-4</v>
      </c>
      <c r="H231">
        <v>1.052447267231102E-3</v>
      </c>
      <c r="I231">
        <v>7.9849770779144148E-6</v>
      </c>
      <c r="J231">
        <v>2.294367308743825E-8</v>
      </c>
      <c r="K231">
        <v>2.8733549092956031E-3</v>
      </c>
      <c r="L231">
        <v>1E-4</v>
      </c>
      <c r="M231">
        <v>0.19469773340386881</v>
      </c>
      <c r="N231">
        <v>1.1214304382012831E-3</v>
      </c>
      <c r="O231">
        <v>0.99956400885948005</v>
      </c>
      <c r="P231">
        <v>1</v>
      </c>
      <c r="Q231">
        <v>94</v>
      </c>
      <c r="R231">
        <v>288230</v>
      </c>
      <c r="S231">
        <v>6244</v>
      </c>
      <c r="T231">
        <v>209630</v>
      </c>
      <c r="U231">
        <v>209684.71539838699</v>
      </c>
      <c r="V231" t="s">
        <v>494</v>
      </c>
    </row>
    <row r="232" spans="1:22" x14ac:dyDescent="0.2">
      <c r="A232" t="s">
        <v>495</v>
      </c>
      <c r="B232" t="b">
        <v>1</v>
      </c>
      <c r="C232" t="b">
        <v>1</v>
      </c>
      <c r="F232">
        <v>0.82290308027855774</v>
      </c>
      <c r="G232">
        <v>7.021269823329773E-4</v>
      </c>
      <c r="H232">
        <v>8.5323168567470059E-4</v>
      </c>
      <c r="I232">
        <v>1.046879188584763E-5</v>
      </c>
      <c r="J232">
        <v>2.451384986722634E-8</v>
      </c>
      <c r="K232">
        <v>2.3416121109796528E-3</v>
      </c>
      <c r="L232">
        <v>1E-4</v>
      </c>
      <c r="M232">
        <v>0.19096770366237209</v>
      </c>
      <c r="N232">
        <v>8.8896474986964241E-4</v>
      </c>
      <c r="O232">
        <v>0.99977749890930001</v>
      </c>
      <c r="P232">
        <v>1</v>
      </c>
      <c r="Q232">
        <v>94</v>
      </c>
      <c r="R232">
        <v>288230</v>
      </c>
      <c r="S232">
        <v>4894</v>
      </c>
      <c r="T232">
        <v>160430</v>
      </c>
      <c r="U232">
        <v>160469.64197884241</v>
      </c>
      <c r="V232" t="s">
        <v>496</v>
      </c>
    </row>
    <row r="233" spans="1:22" x14ac:dyDescent="0.2">
      <c r="A233" t="s">
        <v>497</v>
      </c>
      <c r="B233" t="b">
        <v>1</v>
      </c>
      <c r="C233" t="b">
        <v>1</v>
      </c>
      <c r="F233">
        <v>0.66420815093233876</v>
      </c>
      <c r="G233">
        <v>4.6533242029121459E-4</v>
      </c>
      <c r="H233">
        <v>7.0058221904990869E-4</v>
      </c>
      <c r="I233">
        <v>1.4171508832110969E-5</v>
      </c>
      <c r="J233">
        <v>2.8059527863335359E-8</v>
      </c>
      <c r="K233">
        <v>1.9799957926678758E-3</v>
      </c>
      <c r="L233">
        <v>1E-4</v>
      </c>
      <c r="M233">
        <v>0.19478188659201551</v>
      </c>
      <c r="N233">
        <v>5.9391400750596706E-4</v>
      </c>
      <c r="O233">
        <v>0.99987158866820935</v>
      </c>
      <c r="P233">
        <v>1</v>
      </c>
      <c r="Q233">
        <v>94</v>
      </c>
      <c r="R233">
        <v>288230</v>
      </c>
      <c r="S233">
        <v>3694</v>
      </c>
      <c r="T233">
        <v>122344</v>
      </c>
      <c r="U233">
        <v>122287.9136690053</v>
      </c>
      <c r="V233" t="s">
        <v>498</v>
      </c>
    </row>
    <row r="234" spans="1:22" x14ac:dyDescent="0.2">
      <c r="A234" t="s">
        <v>499</v>
      </c>
      <c r="B234" t="b">
        <v>1</v>
      </c>
      <c r="C234" t="b">
        <v>1</v>
      </c>
      <c r="F234">
        <v>0.59361452321143271</v>
      </c>
      <c r="G234">
        <v>2.5431459321339318E-4</v>
      </c>
      <c r="H234">
        <v>4.2841706742207151E-4</v>
      </c>
      <c r="I234">
        <v>1.6667661070178678E-5</v>
      </c>
      <c r="J234">
        <v>1.9045868358439701E-8</v>
      </c>
      <c r="K234">
        <v>1.142683924171943E-3</v>
      </c>
      <c r="L234">
        <v>1E-4</v>
      </c>
      <c r="M234">
        <v>0.16282640988940511</v>
      </c>
      <c r="N234">
        <v>3.1891959476554782E-4</v>
      </c>
      <c r="O234">
        <v>0.99996911198588578</v>
      </c>
      <c r="P234">
        <v>1</v>
      </c>
      <c r="Q234">
        <v>94</v>
      </c>
      <c r="R234">
        <v>288230</v>
      </c>
      <c r="S234">
        <v>2944</v>
      </c>
      <c r="T234">
        <v>98044</v>
      </c>
      <c r="U234">
        <v>98112.767346297143</v>
      </c>
      <c r="V234" t="s">
        <v>500</v>
      </c>
    </row>
    <row r="235" spans="1:22" x14ac:dyDescent="0.2">
      <c r="A235" t="s">
        <v>501</v>
      </c>
      <c r="B235" t="b">
        <v>1</v>
      </c>
      <c r="C235" t="b">
        <v>1</v>
      </c>
      <c r="F235">
        <v>0.66632350644898175</v>
      </c>
      <c r="G235">
        <v>4.7237872261583942E-4</v>
      </c>
      <c r="H235">
        <v>7.0893300032783381E-4</v>
      </c>
      <c r="I235">
        <v>1.9305817053189851E-5</v>
      </c>
      <c r="J235">
        <v>3.7723393387486408E-8</v>
      </c>
      <c r="K235">
        <v>1.9539910320062561E-3</v>
      </c>
      <c r="L235">
        <v>1E-4</v>
      </c>
      <c r="M235">
        <v>0.18855859659053681</v>
      </c>
      <c r="N235">
        <v>5.9839901404354161E-4</v>
      </c>
      <c r="O235">
        <v>0.99991444978706123</v>
      </c>
      <c r="P235">
        <v>1</v>
      </c>
      <c r="Q235">
        <v>94</v>
      </c>
      <c r="R235">
        <v>288230</v>
      </c>
      <c r="S235">
        <v>2644</v>
      </c>
      <c r="T235">
        <v>87544</v>
      </c>
      <c r="U235">
        <v>87573.605254844966</v>
      </c>
      <c r="V235" t="s">
        <v>502</v>
      </c>
    </row>
    <row r="236" spans="1:22" x14ac:dyDescent="0.2">
      <c r="A236" t="s">
        <v>503</v>
      </c>
      <c r="B236" t="b">
        <v>1</v>
      </c>
      <c r="C236" t="b">
        <v>1</v>
      </c>
      <c r="F236">
        <v>0.77736137807827899</v>
      </c>
      <c r="G236">
        <v>3.9875704818832471E-4</v>
      </c>
      <c r="H236">
        <v>5.1296225852395067E-4</v>
      </c>
      <c r="I236">
        <v>2.0886469574752671E-5</v>
      </c>
      <c r="J236">
        <v>2.949300984559648E-8</v>
      </c>
      <c r="K236">
        <v>1.4120629501333871E-3</v>
      </c>
      <c r="L236">
        <v>1E-4</v>
      </c>
      <c r="M236">
        <v>0.20658236935595681</v>
      </c>
      <c r="N236">
        <v>5.0529802160437373E-4</v>
      </c>
      <c r="O236">
        <v>0.99995917491486996</v>
      </c>
      <c r="P236">
        <v>1</v>
      </c>
      <c r="Q236">
        <v>94</v>
      </c>
      <c r="R236">
        <v>288230</v>
      </c>
      <c r="S236">
        <v>2494</v>
      </c>
      <c r="T236">
        <v>80644</v>
      </c>
      <c r="U236">
        <v>80662.115849005233</v>
      </c>
      <c r="V236" t="s">
        <v>504</v>
      </c>
    </row>
    <row r="237" spans="1:22" x14ac:dyDescent="0.2">
      <c r="A237" t="s">
        <v>505</v>
      </c>
      <c r="B237" t="b">
        <v>1</v>
      </c>
      <c r="C237" t="b">
        <v>1</v>
      </c>
      <c r="F237">
        <v>0.54473736252746041</v>
      </c>
      <c r="G237">
        <v>7.7445346075664468E-4</v>
      </c>
      <c r="H237">
        <v>1.42170064701153E-3</v>
      </c>
      <c r="I237">
        <v>4.6244941508853804E-6</v>
      </c>
      <c r="J237">
        <v>1.453734131983782E-8</v>
      </c>
      <c r="K237">
        <v>3.143552753127513E-3</v>
      </c>
      <c r="L237">
        <v>1E-4</v>
      </c>
      <c r="M237">
        <v>0.44408389948295413</v>
      </c>
      <c r="N237">
        <v>9.1265896778487611E-4</v>
      </c>
      <c r="O237">
        <v>0.99952530471324996</v>
      </c>
      <c r="P237">
        <v>1</v>
      </c>
      <c r="Q237">
        <v>94</v>
      </c>
      <c r="R237">
        <v>288230</v>
      </c>
      <c r="S237">
        <v>8644</v>
      </c>
      <c r="T237">
        <v>288230</v>
      </c>
      <c r="U237">
        <v>356028.30320719589</v>
      </c>
      <c r="V237" t="s">
        <v>506</v>
      </c>
    </row>
    <row r="238" spans="1:22" x14ac:dyDescent="0.2">
      <c r="A238" t="s">
        <v>507</v>
      </c>
      <c r="B238" t="b">
        <v>1</v>
      </c>
      <c r="C238" t="b">
        <v>1</v>
      </c>
      <c r="F238">
        <v>0.44309333888018199</v>
      </c>
      <c r="G238">
        <v>3.4795021407986281E-4</v>
      </c>
      <c r="H238">
        <v>7.8527520851301457E-4</v>
      </c>
      <c r="I238">
        <v>7.3164733141422708E-6</v>
      </c>
      <c r="J238">
        <v>1.5486844957497689E-8</v>
      </c>
      <c r="K238">
        <v>2.116709006176872E-3</v>
      </c>
      <c r="L238">
        <v>1E-4</v>
      </c>
      <c r="M238">
        <v>0.42893898312229772</v>
      </c>
      <c r="N238">
        <v>4.3811609899346469E-4</v>
      </c>
      <c r="O238">
        <v>0.99975264253039819</v>
      </c>
      <c r="P238">
        <v>1</v>
      </c>
      <c r="Q238">
        <v>94</v>
      </c>
      <c r="R238">
        <v>288230</v>
      </c>
      <c r="S238">
        <v>6844</v>
      </c>
      <c r="T238">
        <v>225380</v>
      </c>
      <c r="U238">
        <v>225398.8926895973</v>
      </c>
      <c r="V238" t="s">
        <v>508</v>
      </c>
    </row>
    <row r="239" spans="1:22" x14ac:dyDescent="0.2">
      <c r="A239" t="s">
        <v>509</v>
      </c>
      <c r="B239" t="b">
        <v>1</v>
      </c>
      <c r="C239" t="b">
        <v>1</v>
      </c>
      <c r="F239">
        <v>0.47947122553775362</v>
      </c>
      <c r="G239">
        <v>4.1834492188544799E-4</v>
      </c>
      <c r="H239">
        <v>8.725130927643279E-4</v>
      </c>
      <c r="I239">
        <v>1.037081295963487E-5</v>
      </c>
      <c r="J239">
        <v>2.5172010321771831E-8</v>
      </c>
      <c r="K239">
        <v>2.42719740677476E-3</v>
      </c>
      <c r="L239">
        <v>1E-4</v>
      </c>
      <c r="M239">
        <v>0.47867585455420802</v>
      </c>
      <c r="N239">
        <v>5.3135530857285375E-4</v>
      </c>
      <c r="O239">
        <v>0.99974691321609255</v>
      </c>
      <c r="P239">
        <v>1</v>
      </c>
      <c r="Q239">
        <v>94</v>
      </c>
      <c r="R239">
        <v>288230</v>
      </c>
      <c r="S239">
        <v>4894</v>
      </c>
      <c r="T239">
        <v>164630</v>
      </c>
      <c r="U239">
        <v>164683.97132732361</v>
      </c>
      <c r="V239" t="s">
        <v>510</v>
      </c>
    </row>
    <row r="240" spans="1:22" x14ac:dyDescent="0.2">
      <c r="A240" t="s">
        <v>511</v>
      </c>
      <c r="B240" t="b">
        <v>1</v>
      </c>
      <c r="C240" t="b">
        <v>1</v>
      </c>
      <c r="F240">
        <v>0.54828479510613159</v>
      </c>
      <c r="G240">
        <v>8.4423839649849276E-4</v>
      </c>
      <c r="H240">
        <v>1.5397807928178521E-3</v>
      </c>
      <c r="I240">
        <v>1.221794968218444E-5</v>
      </c>
      <c r="J240">
        <v>5.1574721948864973E-8</v>
      </c>
      <c r="K240">
        <v>4.2212255976195783E-3</v>
      </c>
      <c r="L240">
        <v>1E-4</v>
      </c>
      <c r="M240">
        <v>0.51637641677665425</v>
      </c>
      <c r="N240">
        <v>1.0680370740682799E-3</v>
      </c>
      <c r="O240">
        <v>0.99937973245445566</v>
      </c>
      <c r="P240">
        <v>1</v>
      </c>
      <c r="Q240">
        <v>94</v>
      </c>
      <c r="R240">
        <v>288230</v>
      </c>
      <c r="S240">
        <v>4144</v>
      </c>
      <c r="T240">
        <v>137494</v>
      </c>
      <c r="U240">
        <v>137437.37926783739</v>
      </c>
      <c r="V240" t="s">
        <v>512</v>
      </c>
    </row>
    <row r="241" spans="1:22" x14ac:dyDescent="0.2">
      <c r="A241" t="s">
        <v>513</v>
      </c>
      <c r="B241" t="b">
        <v>1</v>
      </c>
      <c r="C241" t="b">
        <v>1</v>
      </c>
      <c r="F241">
        <v>0.46949450752775862</v>
      </c>
      <c r="G241">
        <v>5.9381600844044208E-4</v>
      </c>
      <c r="H241">
        <v>1.2647986268621749E-3</v>
      </c>
      <c r="I241">
        <v>1.562514766734565E-5</v>
      </c>
      <c r="J241">
        <v>5.4223795177205401E-8</v>
      </c>
      <c r="K241">
        <v>3.4702900946354241E-3</v>
      </c>
      <c r="L241">
        <v>1E-4</v>
      </c>
      <c r="M241">
        <v>0.52398924971803607</v>
      </c>
      <c r="N241">
        <v>7.5129607775832748E-4</v>
      </c>
      <c r="O241">
        <v>0.9996710151698559</v>
      </c>
      <c r="P241">
        <v>1</v>
      </c>
      <c r="Q241">
        <v>94</v>
      </c>
      <c r="R241">
        <v>288230</v>
      </c>
      <c r="S241">
        <v>3244</v>
      </c>
      <c r="T241">
        <v>107644</v>
      </c>
      <c r="U241">
        <v>107708.0962082818</v>
      </c>
      <c r="V241" t="s">
        <v>514</v>
      </c>
    </row>
    <row r="242" spans="1:22" x14ac:dyDescent="0.2">
      <c r="A242" t="s">
        <v>515</v>
      </c>
      <c r="B242" t="b">
        <v>1</v>
      </c>
      <c r="C242" t="b">
        <v>1</v>
      </c>
      <c r="F242">
        <v>0.55917955976942302</v>
      </c>
      <c r="G242">
        <v>1.3911863739760309E-3</v>
      </c>
      <c r="H242">
        <v>2.4879063436254439E-3</v>
      </c>
      <c r="I242">
        <v>1.645242311753551E-5</v>
      </c>
      <c r="J242">
        <v>1.1046868721277729E-7</v>
      </c>
      <c r="K242">
        <v>6.7144326658506786E-3</v>
      </c>
      <c r="L242">
        <v>1E-4</v>
      </c>
      <c r="M242">
        <v>0.60161305338199356</v>
      </c>
      <c r="N242">
        <v>1.752455527877032E-3</v>
      </c>
      <c r="O242">
        <v>0.99889388085538822</v>
      </c>
      <c r="P242">
        <v>1</v>
      </c>
      <c r="Q242">
        <v>94</v>
      </c>
      <c r="R242">
        <v>288230</v>
      </c>
      <c r="S242">
        <v>3094</v>
      </c>
      <c r="T242">
        <v>100294</v>
      </c>
      <c r="U242">
        <v>100237.7877242016</v>
      </c>
      <c r="V242" t="s">
        <v>516</v>
      </c>
    </row>
    <row r="243" spans="1:22" x14ac:dyDescent="0.2">
      <c r="A243" t="s">
        <v>517</v>
      </c>
      <c r="B243" t="b">
        <v>1</v>
      </c>
      <c r="C243" t="b">
        <v>1</v>
      </c>
      <c r="F243">
        <v>0.64765039729555185</v>
      </c>
      <c r="G243">
        <v>4.1840639344432109E-4</v>
      </c>
      <c r="H243">
        <v>6.4603742264576043E-4</v>
      </c>
      <c r="I243">
        <v>5.7581469142173407E-6</v>
      </c>
      <c r="J243">
        <v>9.754500164409424E-9</v>
      </c>
      <c r="K243">
        <v>1.694034610392582E-3</v>
      </c>
      <c r="L243">
        <v>1E-4</v>
      </c>
      <c r="M243">
        <v>0.41246607045507078</v>
      </c>
      <c r="N243">
        <v>5.2207471355844093E-4</v>
      </c>
      <c r="O243">
        <v>0.99981321624126207</v>
      </c>
      <c r="P243">
        <v>1</v>
      </c>
      <c r="Q243">
        <v>94</v>
      </c>
      <c r="R243">
        <v>288230</v>
      </c>
      <c r="S243">
        <v>8344</v>
      </c>
      <c r="T243">
        <v>278630</v>
      </c>
      <c r="U243">
        <v>278621.72912877827</v>
      </c>
      <c r="V243" t="s">
        <v>518</v>
      </c>
    </row>
    <row r="244" spans="1:22" x14ac:dyDescent="0.2">
      <c r="A244" t="s">
        <v>519</v>
      </c>
      <c r="B244" t="b">
        <v>1</v>
      </c>
      <c r="C244" t="b">
        <v>1</v>
      </c>
      <c r="F244">
        <v>0.5313491451103729</v>
      </c>
      <c r="G244">
        <v>4.0333384749950381E-4</v>
      </c>
      <c r="H244">
        <v>7.590749909190547E-4</v>
      </c>
      <c r="I244">
        <v>7.7987339346248706E-6</v>
      </c>
      <c r="J244">
        <v>1.6440334832277039E-8</v>
      </c>
      <c r="K244">
        <v>2.108077409755593E-3</v>
      </c>
      <c r="L244">
        <v>1E-4</v>
      </c>
      <c r="M244">
        <v>0.47091150821228328</v>
      </c>
      <c r="N244">
        <v>5.1224164136867288E-4</v>
      </c>
      <c r="O244">
        <v>0.99974819345546739</v>
      </c>
      <c r="P244">
        <v>1</v>
      </c>
      <c r="Q244">
        <v>94</v>
      </c>
      <c r="R244">
        <v>288230</v>
      </c>
      <c r="S244">
        <v>6544</v>
      </c>
      <c r="T244">
        <v>218330</v>
      </c>
      <c r="U244">
        <v>218324.26275244061</v>
      </c>
      <c r="V244" t="s">
        <v>520</v>
      </c>
    </row>
    <row r="245" spans="1:22" x14ac:dyDescent="0.2">
      <c r="A245" t="s">
        <v>521</v>
      </c>
      <c r="B245" t="b">
        <v>1</v>
      </c>
      <c r="C245" t="b">
        <v>1</v>
      </c>
      <c r="F245">
        <v>0.39451964560873981</v>
      </c>
      <c r="G245">
        <v>7.5450319184717845E-4</v>
      </c>
      <c r="H245">
        <v>1.912460381239032E-3</v>
      </c>
      <c r="I245">
        <v>1.02166545038339E-5</v>
      </c>
      <c r="J245">
        <v>5.747893232164345E-8</v>
      </c>
      <c r="K245">
        <v>5.6260033360307823E-3</v>
      </c>
      <c r="L245">
        <v>1E-4</v>
      </c>
      <c r="M245">
        <v>0.41943232783133211</v>
      </c>
      <c r="N245">
        <v>9.7338664241948536E-4</v>
      </c>
      <c r="O245">
        <v>0.99838982080410976</v>
      </c>
      <c r="P245">
        <v>1</v>
      </c>
      <c r="Q245">
        <v>94</v>
      </c>
      <c r="R245">
        <v>288230</v>
      </c>
      <c r="S245">
        <v>5344</v>
      </c>
      <c r="T245">
        <v>176930</v>
      </c>
      <c r="U245">
        <v>176934.96116506119</v>
      </c>
      <c r="V245" t="s">
        <v>522</v>
      </c>
    </row>
    <row r="246" spans="1:22" x14ac:dyDescent="0.2">
      <c r="A246" t="s">
        <v>523</v>
      </c>
      <c r="B246" t="b">
        <v>1</v>
      </c>
      <c r="C246" t="b">
        <v>1</v>
      </c>
      <c r="F246">
        <v>0.55764894190065617</v>
      </c>
      <c r="G246">
        <v>6.6128915519952502E-4</v>
      </c>
      <c r="H246">
        <v>1.1858520755829429E-3</v>
      </c>
      <c r="I246">
        <v>1.2205177531444721E-5</v>
      </c>
      <c r="J246">
        <v>4.2114206068381488E-8</v>
      </c>
      <c r="K246">
        <v>3.4505197454015621E-3</v>
      </c>
      <c r="L246">
        <v>1E-4</v>
      </c>
      <c r="M246">
        <v>0.52346635403584851</v>
      </c>
      <c r="N246">
        <v>8.5090957275863811E-4</v>
      </c>
      <c r="O246">
        <v>0.99950904788235095</v>
      </c>
      <c r="P246">
        <v>1</v>
      </c>
      <c r="Q246">
        <v>94</v>
      </c>
      <c r="R246">
        <v>288230</v>
      </c>
      <c r="S246">
        <v>4444</v>
      </c>
      <c r="T246">
        <v>146330</v>
      </c>
      <c r="U246">
        <v>146316.48332549949</v>
      </c>
      <c r="V246" t="s">
        <v>524</v>
      </c>
    </row>
    <row r="247" spans="1:22" x14ac:dyDescent="0.2">
      <c r="A247" t="s">
        <v>525</v>
      </c>
      <c r="B247" t="b">
        <v>1</v>
      </c>
      <c r="C247" t="b">
        <v>1</v>
      </c>
      <c r="F247">
        <v>0.5159703849464008</v>
      </c>
      <c r="G247">
        <v>5.9647482996676149E-4</v>
      </c>
      <c r="H247">
        <v>1.1560253211600961E-3</v>
      </c>
      <c r="I247">
        <v>1.5175328925034921E-5</v>
      </c>
      <c r="J247">
        <v>5.2865469679806963E-8</v>
      </c>
      <c r="K247">
        <v>3.4836457213519869E-3</v>
      </c>
      <c r="L247">
        <v>1E-4</v>
      </c>
      <c r="M247">
        <v>0.53055892728334364</v>
      </c>
      <c r="N247">
        <v>7.7340212133941233E-4</v>
      </c>
      <c r="O247">
        <v>0.99955245923612623</v>
      </c>
      <c r="P247">
        <v>1</v>
      </c>
      <c r="Q247">
        <v>94</v>
      </c>
      <c r="R247">
        <v>288230</v>
      </c>
      <c r="S247">
        <v>3694</v>
      </c>
      <c r="T247">
        <v>122344</v>
      </c>
      <c r="U247">
        <v>122401.5353987696</v>
      </c>
      <c r="V247" t="s">
        <v>526</v>
      </c>
    </row>
    <row r="248" spans="1:22" x14ac:dyDescent="0.2">
      <c r="A248" t="s">
        <v>527</v>
      </c>
      <c r="B248" t="b">
        <v>1</v>
      </c>
      <c r="C248" t="b">
        <v>1</v>
      </c>
      <c r="F248">
        <v>0.48361724033674269</v>
      </c>
      <c r="G248">
        <v>4.4267551929563759E-4</v>
      </c>
      <c r="H248">
        <v>9.1534271811195692E-4</v>
      </c>
      <c r="I248">
        <v>1.9380958808142871E-5</v>
      </c>
      <c r="J248">
        <v>5.4903347387516151E-8</v>
      </c>
      <c r="K248">
        <v>2.832849908563276E-3</v>
      </c>
      <c r="L248">
        <v>1E-4</v>
      </c>
      <c r="M248">
        <v>0.55968928909571336</v>
      </c>
      <c r="N248">
        <v>5.7607551062798662E-4</v>
      </c>
      <c r="O248">
        <v>0.99974669815362549</v>
      </c>
      <c r="P248">
        <v>1</v>
      </c>
      <c r="Q248">
        <v>94</v>
      </c>
      <c r="R248">
        <v>288230</v>
      </c>
      <c r="S248">
        <v>2944</v>
      </c>
      <c r="T248">
        <v>98944</v>
      </c>
      <c r="U248">
        <v>98932.703641883971</v>
      </c>
      <c r="V248" t="s">
        <v>528</v>
      </c>
    </row>
    <row r="249" spans="1:22" x14ac:dyDescent="0.2">
      <c r="A249" t="s">
        <v>529</v>
      </c>
      <c r="B249" t="b">
        <v>1</v>
      </c>
      <c r="C249" t="b">
        <v>1</v>
      </c>
      <c r="F249">
        <v>0.65799479642643577</v>
      </c>
      <c r="G249">
        <v>1.0055830353765771E-3</v>
      </c>
      <c r="H249">
        <v>1.52825378078655E-3</v>
      </c>
      <c r="I249">
        <v>4.9885803318590709E-6</v>
      </c>
      <c r="J249">
        <v>1.803032996999663E-8</v>
      </c>
      <c r="K249">
        <v>3.6143208629612982E-3</v>
      </c>
      <c r="L249">
        <v>1E-4</v>
      </c>
      <c r="M249">
        <v>0.40634073153534439</v>
      </c>
      <c r="N249">
        <v>1.212389620669113E-3</v>
      </c>
      <c r="O249">
        <v>0.99927889670492653</v>
      </c>
      <c r="P249">
        <v>1</v>
      </c>
      <c r="Q249">
        <v>94</v>
      </c>
      <c r="R249">
        <v>288230</v>
      </c>
      <c r="S249">
        <v>8644</v>
      </c>
      <c r="T249">
        <v>288230</v>
      </c>
      <c r="U249">
        <v>329804.24957650207</v>
      </c>
      <c r="V249" t="s">
        <v>530</v>
      </c>
    </row>
    <row r="250" spans="1:22" x14ac:dyDescent="0.2">
      <c r="A250" t="s">
        <v>531</v>
      </c>
      <c r="B250" t="b">
        <v>1</v>
      </c>
      <c r="C250" t="b">
        <v>1</v>
      </c>
      <c r="F250">
        <v>0.38032089355278442</v>
      </c>
      <c r="G250">
        <v>6.582729380857779E-4</v>
      </c>
      <c r="H250">
        <v>1.730835589747627E-3</v>
      </c>
      <c r="I250">
        <v>7.8938660233326637E-6</v>
      </c>
      <c r="J250">
        <v>4.0200776276625461E-8</v>
      </c>
      <c r="K250">
        <v>5.092660067677883E-3</v>
      </c>
      <c r="L250">
        <v>1E-4</v>
      </c>
      <c r="M250">
        <v>0.42174169454612709</v>
      </c>
      <c r="N250">
        <v>8.4896852838596635E-4</v>
      </c>
      <c r="O250">
        <v>0.99828486183379783</v>
      </c>
      <c r="P250">
        <v>1</v>
      </c>
      <c r="Q250">
        <v>94</v>
      </c>
      <c r="R250">
        <v>288230</v>
      </c>
      <c r="S250">
        <v>6844</v>
      </c>
      <c r="T250">
        <v>229280</v>
      </c>
      <c r="U250">
        <v>229261.7730459366</v>
      </c>
      <c r="V250" t="s">
        <v>532</v>
      </c>
    </row>
    <row r="251" spans="1:22" x14ac:dyDescent="0.2">
      <c r="A251" t="s">
        <v>533</v>
      </c>
      <c r="B251" t="b">
        <v>1</v>
      </c>
      <c r="C251" t="b">
        <v>1</v>
      </c>
      <c r="F251">
        <v>0.59291840521317429</v>
      </c>
      <c r="G251">
        <v>7.1801099599190445E-4</v>
      </c>
      <c r="H251">
        <v>1.210977749516403E-3</v>
      </c>
      <c r="I251">
        <v>1.131165617873641E-5</v>
      </c>
      <c r="J251">
        <v>3.9527444864312992E-8</v>
      </c>
      <c r="K251">
        <v>3.494399426550505E-3</v>
      </c>
      <c r="L251">
        <v>1E-4</v>
      </c>
      <c r="M251">
        <v>0.56319905679345805</v>
      </c>
      <c r="N251">
        <v>9.218862279731187E-4</v>
      </c>
      <c r="O251">
        <v>0.9994694106686659</v>
      </c>
      <c r="P251">
        <v>1</v>
      </c>
      <c r="Q251">
        <v>94</v>
      </c>
      <c r="R251">
        <v>288230</v>
      </c>
      <c r="S251">
        <v>4744</v>
      </c>
      <c r="T251">
        <v>156530</v>
      </c>
      <c r="U251">
        <v>156516.8456467388</v>
      </c>
      <c r="V251" t="s">
        <v>534</v>
      </c>
    </row>
    <row r="252" spans="1:22" x14ac:dyDescent="0.2">
      <c r="A252" t="s">
        <v>535</v>
      </c>
      <c r="B252" t="b">
        <v>1</v>
      </c>
      <c r="C252" t="b">
        <v>1</v>
      </c>
      <c r="F252">
        <v>0.42746945617773541</v>
      </c>
      <c r="G252">
        <v>8.3730907038665663E-4</v>
      </c>
      <c r="H252">
        <v>1.9587576569178688E-3</v>
      </c>
      <c r="I252">
        <v>1.344042285492169E-5</v>
      </c>
      <c r="J252">
        <v>7.8576516231717808E-8</v>
      </c>
      <c r="K252">
        <v>5.8462830433154292E-3</v>
      </c>
      <c r="L252">
        <v>1E-4</v>
      </c>
      <c r="M252">
        <v>0.48893537939778681</v>
      </c>
      <c r="N252">
        <v>1.0838223999119689E-3</v>
      </c>
      <c r="O252">
        <v>0.99862150248810233</v>
      </c>
      <c r="P252">
        <v>1</v>
      </c>
      <c r="Q252">
        <v>94</v>
      </c>
      <c r="R252">
        <v>288230</v>
      </c>
      <c r="S252">
        <v>4144</v>
      </c>
      <c r="T252">
        <v>136594</v>
      </c>
      <c r="U252">
        <v>136610.16054932229</v>
      </c>
      <c r="V252" t="s">
        <v>536</v>
      </c>
    </row>
    <row r="253" spans="1:22" x14ac:dyDescent="0.2">
      <c r="A253" t="s">
        <v>537</v>
      </c>
      <c r="B253" t="b">
        <v>1</v>
      </c>
      <c r="C253" t="b">
        <v>1</v>
      </c>
      <c r="F253">
        <v>0.52846418159304798</v>
      </c>
      <c r="G253">
        <v>9.8744245535494065E-4</v>
      </c>
      <c r="H253">
        <v>1.868513495802703E-3</v>
      </c>
      <c r="I253">
        <v>1.6668205769080428E-5</v>
      </c>
      <c r="J253">
        <v>9.31124573887263E-8</v>
      </c>
      <c r="K253">
        <v>5.5862315763733966E-3</v>
      </c>
      <c r="L253">
        <v>1E-4</v>
      </c>
      <c r="M253">
        <v>0.57816882370975886</v>
      </c>
      <c r="N253">
        <v>1.279251134468659E-3</v>
      </c>
      <c r="O253">
        <v>0.99898487658050639</v>
      </c>
      <c r="P253">
        <v>1</v>
      </c>
      <c r="Q253">
        <v>94</v>
      </c>
      <c r="R253">
        <v>288230</v>
      </c>
      <c r="S253">
        <v>3394</v>
      </c>
      <c r="T253">
        <v>110194</v>
      </c>
      <c r="U253">
        <v>110133.3187464373</v>
      </c>
      <c r="V253" t="s">
        <v>538</v>
      </c>
    </row>
    <row r="254" spans="1:22" x14ac:dyDescent="0.2">
      <c r="A254" t="s">
        <v>539</v>
      </c>
      <c r="B254" t="b">
        <v>1</v>
      </c>
      <c r="C254" t="b">
        <v>1</v>
      </c>
      <c r="F254">
        <v>0.48825562390804872</v>
      </c>
      <c r="G254">
        <v>9.2704241699548197E-4</v>
      </c>
      <c r="H254">
        <v>1.8986825171113E-3</v>
      </c>
      <c r="I254">
        <v>1.847862557858817E-5</v>
      </c>
      <c r="J254">
        <v>1.0444872731968391E-7</v>
      </c>
      <c r="K254">
        <v>5.6524077981596373E-3</v>
      </c>
      <c r="L254">
        <v>1E-4</v>
      </c>
      <c r="M254">
        <v>0.58274106519090885</v>
      </c>
      <c r="N254">
        <v>1.197629731948705E-3</v>
      </c>
      <c r="O254">
        <v>0.99905946524848832</v>
      </c>
      <c r="P254">
        <v>1</v>
      </c>
      <c r="Q254">
        <v>94</v>
      </c>
      <c r="R254">
        <v>288230</v>
      </c>
      <c r="S254">
        <v>2944</v>
      </c>
      <c r="T254">
        <v>99394</v>
      </c>
      <c r="U254">
        <v>99430.863471302015</v>
      </c>
      <c r="V254" t="s">
        <v>540</v>
      </c>
    </row>
    <row r="255" spans="1:22" x14ac:dyDescent="0.2">
      <c r="A255" t="s">
        <v>541</v>
      </c>
      <c r="B255" t="b">
        <v>1</v>
      </c>
      <c r="C255" t="b">
        <v>1</v>
      </c>
      <c r="F255">
        <v>0.45670535359727432</v>
      </c>
      <c r="G255">
        <v>4.1641932222084241E-4</v>
      </c>
      <c r="H255">
        <v>9.1178988584408752E-4</v>
      </c>
      <c r="I255">
        <v>5.2724946286001274E-6</v>
      </c>
      <c r="J255">
        <v>1.197051655966638E-8</v>
      </c>
      <c r="K255">
        <v>2.2703705556632509E-3</v>
      </c>
      <c r="L255">
        <v>1E-4</v>
      </c>
      <c r="M255">
        <v>0.21498837208572191</v>
      </c>
      <c r="N255">
        <v>5.1086059289521916E-4</v>
      </c>
      <c r="O255">
        <v>0.99968524298128669</v>
      </c>
      <c r="P255">
        <v>1</v>
      </c>
      <c r="Q255">
        <v>94</v>
      </c>
      <c r="R255">
        <v>288230</v>
      </c>
      <c r="S255">
        <v>8644</v>
      </c>
      <c r="T255">
        <v>288230</v>
      </c>
      <c r="U255">
        <v>306776.22867017193</v>
      </c>
      <c r="V255" t="s">
        <v>542</v>
      </c>
    </row>
    <row r="256" spans="1:22" x14ac:dyDescent="0.2">
      <c r="A256" t="s">
        <v>543</v>
      </c>
      <c r="B256" t="b">
        <v>1</v>
      </c>
      <c r="C256" t="b">
        <v>1</v>
      </c>
      <c r="F256">
        <v>0.59024157604418215</v>
      </c>
      <c r="G256">
        <v>9.1983208095450892E-4</v>
      </c>
      <c r="H256">
        <v>1.558399337300589E-3</v>
      </c>
      <c r="I256">
        <v>7.4983065755723686E-6</v>
      </c>
      <c r="J256">
        <v>3.2996942266427962E-8</v>
      </c>
      <c r="K256">
        <v>4.4005859101472122E-3</v>
      </c>
      <c r="L256">
        <v>1E-4</v>
      </c>
      <c r="M256">
        <v>0.33695328416440767</v>
      </c>
      <c r="N256">
        <v>1.1742846493496689E-3</v>
      </c>
      <c r="O256">
        <v>0.99880892975839608</v>
      </c>
      <c r="P256">
        <v>1</v>
      </c>
      <c r="Q256">
        <v>94</v>
      </c>
      <c r="R256">
        <v>288230</v>
      </c>
      <c r="S256">
        <v>6994</v>
      </c>
      <c r="T256">
        <v>230780</v>
      </c>
      <c r="U256">
        <v>230772.36695614411</v>
      </c>
      <c r="V256" t="s">
        <v>544</v>
      </c>
    </row>
    <row r="257" spans="1:22" x14ac:dyDescent="0.2">
      <c r="A257" t="s">
        <v>545</v>
      </c>
      <c r="B257" t="b">
        <v>1</v>
      </c>
      <c r="C257" t="b">
        <v>1</v>
      </c>
      <c r="F257">
        <v>0.59558848999949132</v>
      </c>
      <c r="G257">
        <v>8.7904263400589847E-4</v>
      </c>
      <c r="H257">
        <v>1.4759228036905971E-3</v>
      </c>
      <c r="I257">
        <v>9.3270792450881008E-6</v>
      </c>
      <c r="J257">
        <v>4.0260927359272067E-8</v>
      </c>
      <c r="K257">
        <v>4.3165632349992733E-3</v>
      </c>
      <c r="L257">
        <v>1E-4</v>
      </c>
      <c r="M257">
        <v>0.35085691186214518</v>
      </c>
      <c r="N257">
        <v>1.132292949896505E-3</v>
      </c>
      <c r="O257">
        <v>0.9989771231866057</v>
      </c>
      <c r="P257">
        <v>1</v>
      </c>
      <c r="Q257">
        <v>94</v>
      </c>
      <c r="R257">
        <v>288230</v>
      </c>
      <c r="S257">
        <v>5794</v>
      </c>
      <c r="T257">
        <v>192680</v>
      </c>
      <c r="U257">
        <v>192719.7789564665</v>
      </c>
      <c r="V257" t="s">
        <v>546</v>
      </c>
    </row>
    <row r="258" spans="1:22" x14ac:dyDescent="0.2">
      <c r="A258" t="s">
        <v>547</v>
      </c>
      <c r="B258" t="b">
        <v>1</v>
      </c>
      <c r="C258" t="b">
        <v>1</v>
      </c>
      <c r="F258">
        <v>0.6208919872658466</v>
      </c>
      <c r="G258">
        <v>1.138964334624463E-3</v>
      </c>
      <c r="H258">
        <v>1.834400117869123E-3</v>
      </c>
      <c r="I258">
        <v>1.136180221353621E-5</v>
      </c>
      <c r="J258">
        <v>6.208606023782734E-8</v>
      </c>
      <c r="K258">
        <v>5.4644552924763392E-3</v>
      </c>
      <c r="L258">
        <v>1E-4</v>
      </c>
      <c r="M258">
        <v>0.37705201653327752</v>
      </c>
      <c r="N258">
        <v>1.4739059392255591E-3</v>
      </c>
      <c r="O258">
        <v>0.9985849984006514</v>
      </c>
      <c r="P258">
        <v>1</v>
      </c>
      <c r="Q258">
        <v>94</v>
      </c>
      <c r="R258">
        <v>288230</v>
      </c>
      <c r="S258">
        <v>4894</v>
      </c>
      <c r="T258">
        <v>161180</v>
      </c>
      <c r="U258">
        <v>161200.48162701089</v>
      </c>
      <c r="V258" t="s">
        <v>548</v>
      </c>
    </row>
    <row r="259" spans="1:22" x14ac:dyDescent="0.2">
      <c r="A259" t="s">
        <v>549</v>
      </c>
      <c r="B259" t="b">
        <v>1</v>
      </c>
      <c r="C259" t="b">
        <v>1</v>
      </c>
      <c r="F259">
        <v>0.61591481639697232</v>
      </c>
      <c r="G259">
        <v>7.6738082307021486E-4</v>
      </c>
      <c r="H259">
        <v>1.2459203815866949E-3</v>
      </c>
      <c r="I259">
        <v>1.2375768917208939E-5</v>
      </c>
      <c r="J259">
        <v>4.4237744375139907E-8</v>
      </c>
      <c r="K259">
        <v>3.5745451188593019E-3</v>
      </c>
      <c r="L259">
        <v>1E-4</v>
      </c>
      <c r="M259">
        <v>0.3779718437568958</v>
      </c>
      <c r="N259">
        <v>9.8354269310352706E-4</v>
      </c>
      <c r="O259">
        <v>0.99949993429089223</v>
      </c>
      <c r="P259">
        <v>1</v>
      </c>
      <c r="Q259">
        <v>94</v>
      </c>
      <c r="R259">
        <v>288230</v>
      </c>
      <c r="S259">
        <v>4294</v>
      </c>
      <c r="T259">
        <v>142294</v>
      </c>
      <c r="U259">
        <v>142305.85049067001</v>
      </c>
      <c r="V259" t="s">
        <v>550</v>
      </c>
    </row>
    <row r="260" spans="1:22" x14ac:dyDescent="0.2">
      <c r="A260" t="s">
        <v>551</v>
      </c>
      <c r="B260" t="b">
        <v>1</v>
      </c>
      <c r="C260" t="b">
        <v>1</v>
      </c>
      <c r="F260">
        <v>0.64508278450654788</v>
      </c>
      <c r="G260">
        <v>6.3178592472619465E-4</v>
      </c>
      <c r="H260">
        <v>9.7938735911155253E-4</v>
      </c>
      <c r="I260">
        <v>1.4385420142519899E-5</v>
      </c>
      <c r="J260">
        <v>4.2008498363775883E-8</v>
      </c>
      <c r="K260">
        <v>2.920213518102868E-3</v>
      </c>
      <c r="L260">
        <v>1E-4</v>
      </c>
      <c r="M260">
        <v>0.40318966337341122</v>
      </c>
      <c r="N260">
        <v>8.1730223773351181E-4</v>
      </c>
      <c r="O260">
        <v>0.9996783207911214</v>
      </c>
      <c r="P260">
        <v>1</v>
      </c>
      <c r="Q260">
        <v>94</v>
      </c>
      <c r="R260">
        <v>288230</v>
      </c>
      <c r="S260">
        <v>3844</v>
      </c>
      <c r="T260">
        <v>127594</v>
      </c>
      <c r="U260">
        <v>127589.2077621411</v>
      </c>
      <c r="V260" t="s">
        <v>552</v>
      </c>
    </row>
    <row r="261" spans="1:22" x14ac:dyDescent="0.2">
      <c r="A261" t="s">
        <v>553</v>
      </c>
      <c r="B261" t="b">
        <v>1</v>
      </c>
      <c r="C261" t="b">
        <v>1</v>
      </c>
      <c r="F261">
        <v>0.59479971510557395</v>
      </c>
      <c r="G261">
        <v>1.1997076909085599E-3</v>
      </c>
      <c r="H261">
        <v>2.0169943939795229E-3</v>
      </c>
      <c r="I261">
        <v>4.8889770098449857E-6</v>
      </c>
      <c r="J261">
        <v>2.2898528839693189E-8</v>
      </c>
      <c r="K261">
        <v>4.6837055673573779E-3</v>
      </c>
      <c r="L261">
        <v>1E-4</v>
      </c>
      <c r="M261">
        <v>0.51890063382634188</v>
      </c>
      <c r="N261">
        <v>1.4374768094240931E-3</v>
      </c>
      <c r="O261">
        <v>0.99883343161295735</v>
      </c>
      <c r="P261">
        <v>1</v>
      </c>
      <c r="Q261">
        <v>94</v>
      </c>
      <c r="R261">
        <v>288230</v>
      </c>
      <c r="S261">
        <v>8644</v>
      </c>
      <c r="T261">
        <v>288230</v>
      </c>
      <c r="U261">
        <v>331133.34041408368</v>
      </c>
      <c r="V261" t="s">
        <v>554</v>
      </c>
    </row>
    <row r="262" spans="1:22" x14ac:dyDescent="0.2">
      <c r="A262" t="s">
        <v>555</v>
      </c>
      <c r="B262" t="b">
        <v>1</v>
      </c>
      <c r="C262" t="b">
        <v>1</v>
      </c>
      <c r="F262">
        <v>0.6399372275572931</v>
      </c>
      <c r="G262">
        <v>5.9961526769227943E-4</v>
      </c>
      <c r="H262">
        <v>9.3699075764207881E-4</v>
      </c>
      <c r="I262">
        <v>6.6759966081646002E-6</v>
      </c>
      <c r="J262">
        <v>1.7132332447083409E-8</v>
      </c>
      <c r="K262">
        <v>2.5662584109361198E-3</v>
      </c>
      <c r="L262">
        <v>1E-4</v>
      </c>
      <c r="M262">
        <v>0.52179510570385046</v>
      </c>
      <c r="N262">
        <v>7.586247019201539E-4</v>
      </c>
      <c r="O262">
        <v>0.99958247073884887</v>
      </c>
      <c r="P262">
        <v>1</v>
      </c>
      <c r="Q262">
        <v>94</v>
      </c>
      <c r="R262">
        <v>288230</v>
      </c>
      <c r="S262">
        <v>7594</v>
      </c>
      <c r="T262">
        <v>251180</v>
      </c>
      <c r="U262">
        <v>251190.45571928041</v>
      </c>
      <c r="V262" t="s">
        <v>556</v>
      </c>
    </row>
    <row r="263" spans="1:22" x14ac:dyDescent="0.2">
      <c r="A263" t="s">
        <v>557</v>
      </c>
      <c r="B263" t="b">
        <v>1</v>
      </c>
      <c r="C263" t="b">
        <v>1</v>
      </c>
      <c r="F263">
        <v>0.54468427251403184</v>
      </c>
      <c r="G263">
        <v>5.2335251918000307E-4</v>
      </c>
      <c r="H263">
        <v>9.6083648012164834E-4</v>
      </c>
      <c r="I263">
        <v>1.02878791008026E-5</v>
      </c>
      <c r="J263">
        <v>2.7688407876572659E-8</v>
      </c>
      <c r="K263">
        <v>2.69136209759819E-3</v>
      </c>
      <c r="L263">
        <v>1E-4</v>
      </c>
      <c r="M263">
        <v>0.51955201836320763</v>
      </c>
      <c r="N263">
        <v>6.6643283304281215E-4</v>
      </c>
      <c r="O263">
        <v>0.99968195521413761</v>
      </c>
      <c r="P263">
        <v>1</v>
      </c>
      <c r="Q263">
        <v>94</v>
      </c>
      <c r="R263">
        <v>288230</v>
      </c>
      <c r="S263">
        <v>5044</v>
      </c>
      <c r="T263">
        <v>166880</v>
      </c>
      <c r="U263">
        <v>166839.312437257</v>
      </c>
      <c r="V263" t="s">
        <v>558</v>
      </c>
    </row>
    <row r="264" spans="1:22" x14ac:dyDescent="0.2">
      <c r="A264" t="s">
        <v>559</v>
      </c>
      <c r="B264" t="b">
        <v>1</v>
      </c>
      <c r="C264" t="b">
        <v>1</v>
      </c>
      <c r="F264">
        <v>0.61672065730860903</v>
      </c>
      <c r="G264">
        <v>1.1849423791549869E-3</v>
      </c>
      <c r="H264">
        <v>1.921359962752209E-3</v>
      </c>
      <c r="I264">
        <v>1.191860922121347E-5</v>
      </c>
      <c r="J264">
        <v>6.2485926418385205E-8</v>
      </c>
      <c r="K264">
        <v>5.242719620941084E-3</v>
      </c>
      <c r="L264">
        <v>1E-4</v>
      </c>
      <c r="M264">
        <v>0.55737562801375151</v>
      </c>
      <c r="N264">
        <v>1.4977715415421819E-3</v>
      </c>
      <c r="O264">
        <v>0.99903824331280044</v>
      </c>
      <c r="P264">
        <v>1</v>
      </c>
      <c r="Q264">
        <v>94</v>
      </c>
      <c r="R264">
        <v>288230</v>
      </c>
      <c r="S264">
        <v>4294</v>
      </c>
      <c r="T264">
        <v>140044</v>
      </c>
      <c r="U264">
        <v>140008.48199342599</v>
      </c>
      <c r="V264" t="s">
        <v>560</v>
      </c>
    </row>
    <row r="265" spans="1:22" x14ac:dyDescent="0.2">
      <c r="A265" t="s">
        <v>561</v>
      </c>
      <c r="B265" t="b">
        <v>1</v>
      </c>
      <c r="C265" t="b">
        <v>1</v>
      </c>
      <c r="F265">
        <v>0.54743896131187542</v>
      </c>
      <c r="G265">
        <v>1.272853474209181E-3</v>
      </c>
      <c r="H265">
        <v>2.3251057454130261E-3</v>
      </c>
      <c r="I265">
        <v>1.5318744540521072E-5</v>
      </c>
      <c r="J265">
        <v>1.001342124921136E-7</v>
      </c>
      <c r="K265">
        <v>6.536711427443615E-3</v>
      </c>
      <c r="L265">
        <v>1E-4</v>
      </c>
      <c r="M265">
        <v>0.57118440795939696</v>
      </c>
      <c r="N265">
        <v>1.621963296206389E-3</v>
      </c>
      <c r="O265">
        <v>0.99872499642218993</v>
      </c>
      <c r="P265">
        <v>1</v>
      </c>
      <c r="Q265">
        <v>94</v>
      </c>
      <c r="R265">
        <v>288230</v>
      </c>
      <c r="S265">
        <v>3394</v>
      </c>
      <c r="T265">
        <v>112594</v>
      </c>
      <c r="U265">
        <v>112589.6101947955</v>
      </c>
      <c r="V265" t="s">
        <v>562</v>
      </c>
    </row>
    <row r="266" spans="1:22" x14ac:dyDescent="0.2">
      <c r="A266" t="s">
        <v>563</v>
      </c>
      <c r="B266" t="b">
        <v>1</v>
      </c>
      <c r="C266" t="b">
        <v>1</v>
      </c>
      <c r="F266">
        <v>0.66074236868007485</v>
      </c>
      <c r="G266">
        <v>1.9770218884917479E-3</v>
      </c>
      <c r="H266">
        <v>2.9921221677385781E-3</v>
      </c>
      <c r="I266">
        <v>1.6245378404944888E-5</v>
      </c>
      <c r="J266">
        <v>1.3661932572770009E-7</v>
      </c>
      <c r="K266">
        <v>8.4097348995031684E-3</v>
      </c>
      <c r="L266">
        <v>1E-4</v>
      </c>
      <c r="M266">
        <v>0.65494541240486159</v>
      </c>
      <c r="N266">
        <v>2.5203025175389122E-3</v>
      </c>
      <c r="O266">
        <v>0.99802320795445432</v>
      </c>
      <c r="P266">
        <v>1</v>
      </c>
      <c r="Q266">
        <v>94</v>
      </c>
      <c r="R266">
        <v>288230</v>
      </c>
      <c r="S266">
        <v>3244</v>
      </c>
      <c r="T266">
        <v>105994</v>
      </c>
      <c r="U266">
        <v>106016.825171745</v>
      </c>
      <c r="V266" t="s">
        <v>564</v>
      </c>
    </row>
    <row r="267" spans="1:22" x14ac:dyDescent="0.2">
      <c r="A267" t="s">
        <v>565</v>
      </c>
      <c r="B267" t="b">
        <v>1</v>
      </c>
      <c r="C267" t="b">
        <v>1</v>
      </c>
      <c r="F267">
        <v>0.58595844102757633</v>
      </c>
      <c r="G267">
        <v>3.0093995876818411E-4</v>
      </c>
      <c r="H267">
        <v>5.1358584107165589E-4</v>
      </c>
      <c r="I267">
        <v>9.5292307114824652E-6</v>
      </c>
      <c r="J267">
        <v>1.231788880650556E-8</v>
      </c>
      <c r="K267">
        <v>1.2926425206247589E-3</v>
      </c>
      <c r="L267">
        <v>1E-4</v>
      </c>
      <c r="M267">
        <v>0.2997954095130333</v>
      </c>
      <c r="N267">
        <v>3.7056288155063388E-4</v>
      </c>
      <c r="O267">
        <v>0.99994189291646052</v>
      </c>
      <c r="P267">
        <v>1</v>
      </c>
      <c r="Q267">
        <v>94</v>
      </c>
      <c r="R267">
        <v>288230</v>
      </c>
      <c r="S267">
        <v>4894</v>
      </c>
      <c r="T267">
        <v>161180</v>
      </c>
      <c r="U267">
        <v>161211.4942112822</v>
      </c>
      <c r="V267" t="s">
        <v>566</v>
      </c>
    </row>
    <row r="268" spans="1:22" x14ac:dyDescent="0.2">
      <c r="A268" t="s">
        <v>567</v>
      </c>
      <c r="B268" t="b">
        <v>1</v>
      </c>
      <c r="C268" t="b">
        <v>1</v>
      </c>
      <c r="F268">
        <v>0.58256442018646482</v>
      </c>
      <c r="G268">
        <v>4.7932242245822369E-4</v>
      </c>
      <c r="H268">
        <v>8.2278011812805904E-4</v>
      </c>
      <c r="I268">
        <v>1.196093132338183E-5</v>
      </c>
      <c r="J268">
        <v>2.6251676582393152E-8</v>
      </c>
      <c r="K268">
        <v>2.1947853283861818E-3</v>
      </c>
      <c r="L268">
        <v>1E-4</v>
      </c>
      <c r="M268">
        <v>0.33307845453053142</v>
      </c>
      <c r="N268">
        <v>6.0143379772894026E-4</v>
      </c>
      <c r="O268">
        <v>0.99984195029068124</v>
      </c>
      <c r="P268">
        <v>1</v>
      </c>
      <c r="Q268">
        <v>94</v>
      </c>
      <c r="R268">
        <v>288230</v>
      </c>
      <c r="S268">
        <v>4144</v>
      </c>
      <c r="T268">
        <v>136444</v>
      </c>
      <c r="U268">
        <v>136480.83563689061</v>
      </c>
      <c r="V268" t="s">
        <v>568</v>
      </c>
    </row>
    <row r="269" spans="1:22" x14ac:dyDescent="0.2">
      <c r="A269" t="s">
        <v>569</v>
      </c>
      <c r="B269" t="b">
        <v>1</v>
      </c>
      <c r="C269" t="b">
        <v>1</v>
      </c>
      <c r="F269">
        <v>0.69007992704943077</v>
      </c>
      <c r="G269">
        <v>4.2430947687437299E-4</v>
      </c>
      <c r="H269">
        <v>6.1487004655908428E-4</v>
      </c>
      <c r="I269">
        <v>1.5135385641338639E-5</v>
      </c>
      <c r="J269">
        <v>2.4273137018512821E-8</v>
      </c>
      <c r="K269">
        <v>1.603734294831353E-3</v>
      </c>
      <c r="L269">
        <v>1E-4</v>
      </c>
      <c r="M269">
        <v>0.37204436223518411</v>
      </c>
      <c r="N269">
        <v>5.2872744410031002E-4</v>
      </c>
      <c r="O269">
        <v>0.99993774468699059</v>
      </c>
      <c r="P269">
        <v>1</v>
      </c>
      <c r="Q269">
        <v>94</v>
      </c>
      <c r="R269">
        <v>288230</v>
      </c>
      <c r="S269">
        <v>3244</v>
      </c>
      <c r="T269">
        <v>105244</v>
      </c>
      <c r="U269">
        <v>105256.46572705649</v>
      </c>
      <c r="V269" t="s">
        <v>570</v>
      </c>
    </row>
    <row r="270" spans="1:22" x14ac:dyDescent="0.2">
      <c r="A270" t="s">
        <v>571</v>
      </c>
      <c r="B270" t="b">
        <v>1</v>
      </c>
      <c r="C270" t="b">
        <v>1</v>
      </c>
      <c r="F270">
        <v>0.52811453994511137</v>
      </c>
      <c r="G270">
        <v>5.3691652249593499E-4</v>
      </c>
      <c r="H270">
        <v>1.016666805938989E-3</v>
      </c>
      <c r="I270">
        <v>1.890286168203194E-5</v>
      </c>
      <c r="J270">
        <v>4.9537856956478912E-8</v>
      </c>
      <c r="K270">
        <v>2.6206538348406251E-3</v>
      </c>
      <c r="L270">
        <v>1E-4</v>
      </c>
      <c r="M270">
        <v>0.31160607387693179</v>
      </c>
      <c r="N270">
        <v>6.6583425210576478E-4</v>
      </c>
      <c r="O270">
        <v>0.99986994238541571</v>
      </c>
      <c r="P270">
        <v>1</v>
      </c>
      <c r="Q270">
        <v>94</v>
      </c>
      <c r="R270">
        <v>288230</v>
      </c>
      <c r="S270">
        <v>2494</v>
      </c>
      <c r="T270">
        <v>83494</v>
      </c>
      <c r="U270">
        <v>83468.599817387003</v>
      </c>
      <c r="V270" t="s">
        <v>572</v>
      </c>
    </row>
    <row r="271" spans="1:22" x14ac:dyDescent="0.2">
      <c r="A271" t="s">
        <v>573</v>
      </c>
      <c r="B271" t="b">
        <v>1</v>
      </c>
      <c r="C271" t="b">
        <v>1</v>
      </c>
      <c r="F271">
        <v>0.55069814693423647</v>
      </c>
      <c r="G271">
        <v>5.0190269403662877E-4</v>
      </c>
      <c r="H271">
        <v>9.1139346814719758E-4</v>
      </c>
      <c r="I271">
        <v>2.4007565366568329E-5</v>
      </c>
      <c r="J271">
        <v>5.7849956157612772E-8</v>
      </c>
      <c r="K271">
        <v>2.409655259677916E-3</v>
      </c>
      <c r="L271">
        <v>1E-4</v>
      </c>
      <c r="M271">
        <v>0.335581493432481</v>
      </c>
      <c r="N271">
        <v>6.2762159701739047E-4</v>
      </c>
      <c r="O271">
        <v>0.99990714828738736</v>
      </c>
      <c r="P271">
        <v>1</v>
      </c>
      <c r="Q271">
        <v>94</v>
      </c>
      <c r="R271">
        <v>288230</v>
      </c>
      <c r="S271">
        <v>2044</v>
      </c>
      <c r="T271">
        <v>67444</v>
      </c>
      <c r="U271">
        <v>67480.052137875042</v>
      </c>
      <c r="V271" t="s">
        <v>574</v>
      </c>
    </row>
    <row r="272" spans="1:22" x14ac:dyDescent="0.2">
      <c r="A272" t="s">
        <v>575</v>
      </c>
      <c r="B272" t="b">
        <v>1</v>
      </c>
      <c r="C272" t="b">
        <v>1</v>
      </c>
      <c r="F272">
        <v>0.62242832904513834</v>
      </c>
      <c r="G272">
        <v>1.086447230522823E-3</v>
      </c>
      <c r="H272">
        <v>1.745497722106467E-3</v>
      </c>
      <c r="I272">
        <v>2.4309308038971261E-5</v>
      </c>
      <c r="J272">
        <v>1.040084052609808E-7</v>
      </c>
      <c r="K272">
        <v>4.2785424041787033E-3</v>
      </c>
      <c r="L272">
        <v>1E-4</v>
      </c>
      <c r="M272">
        <v>0.34195666263089441</v>
      </c>
      <c r="N272">
        <v>1.3256939242912639E-3</v>
      </c>
      <c r="O272">
        <v>0.99976970018861455</v>
      </c>
      <c r="P272">
        <v>1</v>
      </c>
      <c r="Q272">
        <v>94</v>
      </c>
      <c r="R272">
        <v>288230</v>
      </c>
      <c r="S272">
        <v>1894</v>
      </c>
      <c r="T272">
        <v>61444</v>
      </c>
      <c r="U272">
        <v>61496.481224317227</v>
      </c>
      <c r="V272" t="s">
        <v>576</v>
      </c>
    </row>
    <row r="273" spans="1:22" x14ac:dyDescent="0.2">
      <c r="A273" t="s">
        <v>577</v>
      </c>
      <c r="B273" t="b">
        <v>1</v>
      </c>
      <c r="C273" t="b">
        <v>1</v>
      </c>
      <c r="F273">
        <v>0.67294751432850108</v>
      </c>
      <c r="G273">
        <v>5.5898337483448603E-4</v>
      </c>
      <c r="H273">
        <v>8.3064928977747419E-4</v>
      </c>
      <c r="I273">
        <v>6.2601729313753152E-6</v>
      </c>
      <c r="J273">
        <v>1.4451985108198709E-8</v>
      </c>
      <c r="K273">
        <v>2.3085600456445722E-3</v>
      </c>
      <c r="L273">
        <v>1E-4</v>
      </c>
      <c r="M273">
        <v>0.35930386466549641</v>
      </c>
      <c r="N273">
        <v>7.1024372078583938E-4</v>
      </c>
      <c r="O273">
        <v>0.99962382166167596</v>
      </c>
      <c r="P273">
        <v>1</v>
      </c>
      <c r="Q273">
        <v>94</v>
      </c>
      <c r="R273">
        <v>288230</v>
      </c>
      <c r="S273">
        <v>8194</v>
      </c>
      <c r="T273">
        <v>272030</v>
      </c>
      <c r="U273">
        <v>272060.83619364788</v>
      </c>
      <c r="V273" t="s">
        <v>578</v>
      </c>
    </row>
    <row r="274" spans="1:22" x14ac:dyDescent="0.2">
      <c r="A274" t="s">
        <v>579</v>
      </c>
      <c r="B274" t="b">
        <v>1</v>
      </c>
      <c r="C274" t="b">
        <v>1</v>
      </c>
      <c r="F274">
        <v>0.64178806316190296</v>
      </c>
      <c r="G274">
        <v>1.5287609692990101E-3</v>
      </c>
      <c r="H274">
        <v>2.382033972036267E-3</v>
      </c>
      <c r="I274">
        <v>1.0065934389157079E-5</v>
      </c>
      <c r="J274">
        <v>6.3714546688141073E-8</v>
      </c>
      <c r="K274">
        <v>6.3297200463350647E-3</v>
      </c>
      <c r="L274">
        <v>1E-4</v>
      </c>
      <c r="M274">
        <v>0.37367928803249489</v>
      </c>
      <c r="N274">
        <v>1.915938072819023E-3</v>
      </c>
      <c r="O274">
        <v>0.99845700703860596</v>
      </c>
      <c r="P274">
        <v>1</v>
      </c>
      <c r="Q274">
        <v>94</v>
      </c>
      <c r="R274">
        <v>288230</v>
      </c>
      <c r="S274">
        <v>4894</v>
      </c>
      <c r="T274">
        <v>161480</v>
      </c>
      <c r="U274">
        <v>161523.59447070101</v>
      </c>
      <c r="V274" t="s">
        <v>580</v>
      </c>
    </row>
    <row r="275" spans="1:22" x14ac:dyDescent="0.2">
      <c r="A275" t="s">
        <v>581</v>
      </c>
      <c r="B275" t="b">
        <v>1</v>
      </c>
      <c r="C275" t="b">
        <v>1</v>
      </c>
      <c r="F275">
        <v>0.57677342615277005</v>
      </c>
      <c r="G275">
        <v>1.9196560624598171E-3</v>
      </c>
      <c r="H275">
        <v>3.328267176358013E-3</v>
      </c>
      <c r="I275">
        <v>1.209255665370322E-5</v>
      </c>
      <c r="J275">
        <v>1.02383387267291E-7</v>
      </c>
      <c r="K275">
        <v>8.4666452429591997E-3</v>
      </c>
      <c r="L275">
        <v>1E-4</v>
      </c>
      <c r="M275">
        <v>0.34857029178299148</v>
      </c>
      <c r="N275">
        <v>2.3709777363396661E-3</v>
      </c>
      <c r="O275">
        <v>0.99796561349363966</v>
      </c>
      <c r="P275">
        <v>1</v>
      </c>
      <c r="Q275">
        <v>94</v>
      </c>
      <c r="R275">
        <v>288230</v>
      </c>
      <c r="S275">
        <v>3844</v>
      </c>
      <c r="T275">
        <v>128644</v>
      </c>
      <c r="U275">
        <v>128711.1198953839</v>
      </c>
      <c r="V275" t="s">
        <v>582</v>
      </c>
    </row>
    <row r="276" spans="1:22" x14ac:dyDescent="0.2">
      <c r="A276" t="s">
        <v>583</v>
      </c>
      <c r="B276" t="b">
        <v>1</v>
      </c>
      <c r="C276" t="b">
        <v>1</v>
      </c>
      <c r="F276">
        <v>0.62686271332712629</v>
      </c>
      <c r="G276">
        <v>1.6338441134618261E-3</v>
      </c>
      <c r="H276">
        <v>2.6063826715582768E-3</v>
      </c>
      <c r="I276">
        <v>1.6138551819890441E-5</v>
      </c>
      <c r="J276">
        <v>1.083231645104884E-7</v>
      </c>
      <c r="K276">
        <v>6.7120746470561441E-3</v>
      </c>
      <c r="L276">
        <v>1E-4</v>
      </c>
      <c r="M276">
        <v>0.3879654287519686</v>
      </c>
      <c r="N276">
        <v>2.0262524387221121E-3</v>
      </c>
      <c r="O276">
        <v>0.99900808017685439</v>
      </c>
      <c r="P276">
        <v>1</v>
      </c>
      <c r="Q276">
        <v>94</v>
      </c>
      <c r="R276">
        <v>288230</v>
      </c>
      <c r="S276">
        <v>2944</v>
      </c>
      <c r="T276">
        <v>97594</v>
      </c>
      <c r="U276">
        <v>97657.663531065889</v>
      </c>
      <c r="V276" t="s">
        <v>584</v>
      </c>
    </row>
    <row r="277" spans="1:22" x14ac:dyDescent="0.2">
      <c r="A277" t="s">
        <v>585</v>
      </c>
      <c r="B277" t="b">
        <v>1</v>
      </c>
      <c r="C277" t="b">
        <v>1</v>
      </c>
      <c r="F277">
        <v>0.71249498011983725</v>
      </c>
      <c r="G277">
        <v>2.464284208026679E-3</v>
      </c>
      <c r="H277">
        <v>3.4586688703577978E-3</v>
      </c>
      <c r="I277">
        <v>1.910174928681854E-5</v>
      </c>
      <c r="J277">
        <v>1.6686029884723851E-7</v>
      </c>
      <c r="K277">
        <v>8.7353412685812534E-3</v>
      </c>
      <c r="L277">
        <v>1E-4</v>
      </c>
      <c r="M277">
        <v>0.42050179568428581</v>
      </c>
      <c r="N277">
        <v>3.0380651233002571E-3</v>
      </c>
      <c r="O277">
        <v>0.99866952620805227</v>
      </c>
      <c r="P277">
        <v>1</v>
      </c>
      <c r="Q277">
        <v>94</v>
      </c>
      <c r="R277">
        <v>288230</v>
      </c>
      <c r="S277">
        <v>2494</v>
      </c>
      <c r="T277">
        <v>80644</v>
      </c>
      <c r="U277">
        <v>80679.214651831018</v>
      </c>
      <c r="V277" t="s">
        <v>586</v>
      </c>
    </row>
    <row r="278" spans="1:22" x14ac:dyDescent="0.2">
      <c r="A278" t="s">
        <v>587</v>
      </c>
      <c r="B278" t="b">
        <v>1</v>
      </c>
      <c r="C278" t="b">
        <v>1</v>
      </c>
      <c r="F278">
        <v>0.62766696450963266</v>
      </c>
      <c r="G278">
        <v>2.7248763067470529E-3</v>
      </c>
      <c r="H278">
        <v>4.3412772390783276E-3</v>
      </c>
      <c r="I278">
        <v>2.1846771474813649E-5</v>
      </c>
      <c r="J278">
        <v>2.3105714645121811E-7</v>
      </c>
      <c r="K278">
        <v>1.057626051142593E-2</v>
      </c>
      <c r="L278">
        <v>1E-4</v>
      </c>
      <c r="M278">
        <v>0.38414610242815522</v>
      </c>
      <c r="N278">
        <v>3.3164941642966632E-3</v>
      </c>
      <c r="O278">
        <v>0.99845348379205723</v>
      </c>
      <c r="P278">
        <v>1</v>
      </c>
      <c r="Q278">
        <v>94</v>
      </c>
      <c r="R278">
        <v>288230</v>
      </c>
      <c r="S278">
        <v>2044</v>
      </c>
      <c r="T278">
        <v>68044</v>
      </c>
      <c r="U278">
        <v>68007.927212750714</v>
      </c>
      <c r="V278" t="s">
        <v>588</v>
      </c>
    </row>
    <row r="279" spans="1:22" x14ac:dyDescent="0.2">
      <c r="A279" t="s">
        <v>589</v>
      </c>
      <c r="B279" t="b">
        <v>1</v>
      </c>
      <c r="C279" t="b">
        <v>1</v>
      </c>
      <c r="F279">
        <v>0.8966682699644829</v>
      </c>
      <c r="G279">
        <v>5.6515596239286496E-4</v>
      </c>
      <c r="H279">
        <v>6.3028433292866581E-4</v>
      </c>
      <c r="I279">
        <v>8.0199472838942251E-6</v>
      </c>
      <c r="J279">
        <v>1.3375392449271E-8</v>
      </c>
      <c r="K279">
        <v>1.6677656318429489E-3</v>
      </c>
      <c r="L279">
        <v>1E-4</v>
      </c>
      <c r="M279">
        <v>0.15504142726287501</v>
      </c>
      <c r="N279">
        <v>7.0732420948103295E-4</v>
      </c>
      <c r="O279">
        <v>0.9998668782643183</v>
      </c>
      <c r="P279">
        <v>1</v>
      </c>
      <c r="Q279">
        <v>94</v>
      </c>
      <c r="R279">
        <v>288230</v>
      </c>
      <c r="S279">
        <v>6094</v>
      </c>
      <c r="T279">
        <v>201830</v>
      </c>
      <c r="U279">
        <v>201796.56963591601</v>
      </c>
      <c r="V279" t="s">
        <v>590</v>
      </c>
    </row>
    <row r="280" spans="1:22" x14ac:dyDescent="0.2">
      <c r="A280" t="s">
        <v>591</v>
      </c>
      <c r="B280" t="b">
        <v>1</v>
      </c>
      <c r="C280" t="b">
        <v>1</v>
      </c>
      <c r="F280">
        <v>0.50735509613966157</v>
      </c>
      <c r="G280">
        <v>4.4228044436248732E-4</v>
      </c>
      <c r="H280">
        <v>8.717374630267615E-4</v>
      </c>
      <c r="I280">
        <v>1.112674642336731E-5</v>
      </c>
      <c r="J280">
        <v>2.5772637749871269E-8</v>
      </c>
      <c r="K280">
        <v>2.316277981831785E-3</v>
      </c>
      <c r="L280">
        <v>1E-4</v>
      </c>
      <c r="M280">
        <v>0.1400794693224022</v>
      </c>
      <c r="N280">
        <v>5.5431665566394676E-4</v>
      </c>
      <c r="O280">
        <v>0.99981305856301517</v>
      </c>
      <c r="P280">
        <v>1</v>
      </c>
      <c r="Q280">
        <v>94</v>
      </c>
      <c r="R280">
        <v>288230</v>
      </c>
      <c r="S280">
        <v>4444</v>
      </c>
      <c r="T280">
        <v>146030</v>
      </c>
      <c r="U280">
        <v>146047.0084008096</v>
      </c>
      <c r="V280" t="s">
        <v>592</v>
      </c>
    </row>
    <row r="281" spans="1:22" x14ac:dyDescent="0.2">
      <c r="A281" t="s">
        <v>593</v>
      </c>
      <c r="B281" t="b">
        <v>1</v>
      </c>
      <c r="C281" t="b">
        <v>1</v>
      </c>
      <c r="F281">
        <v>0.67103386149771371</v>
      </c>
      <c r="G281">
        <v>5.9999654758322539E-4</v>
      </c>
      <c r="H281">
        <v>8.9413751229194805E-4</v>
      </c>
      <c r="I281">
        <v>1.456120520691729E-5</v>
      </c>
      <c r="J281">
        <v>3.5808100253164249E-8</v>
      </c>
      <c r="K281">
        <v>2.4591439887237929E-3</v>
      </c>
      <c r="L281">
        <v>1E-4</v>
      </c>
      <c r="M281">
        <v>0.1681490539475427</v>
      </c>
      <c r="N281">
        <v>7.601191467341118E-4</v>
      </c>
      <c r="O281">
        <v>0.99982260164022552</v>
      </c>
      <c r="P281">
        <v>1</v>
      </c>
      <c r="Q281">
        <v>94</v>
      </c>
      <c r="R281">
        <v>288230</v>
      </c>
      <c r="S281">
        <v>3544</v>
      </c>
      <c r="T281">
        <v>115594</v>
      </c>
      <c r="U281">
        <v>115522.99705760169</v>
      </c>
      <c r="V281" t="s">
        <v>594</v>
      </c>
    </row>
    <row r="282" spans="1:22" x14ac:dyDescent="0.2">
      <c r="A282" t="s">
        <v>595</v>
      </c>
      <c r="B282" t="b">
        <v>1</v>
      </c>
      <c r="C282" t="b">
        <v>1</v>
      </c>
      <c r="F282">
        <v>0.65834132442943571</v>
      </c>
      <c r="G282">
        <v>1.2582158566440741E-3</v>
      </c>
      <c r="H282">
        <v>1.911190760711446E-3</v>
      </c>
      <c r="I282">
        <v>1.6826114557666089E-5</v>
      </c>
      <c r="J282">
        <v>8.5625219497286718E-8</v>
      </c>
      <c r="K282">
        <v>5.0888289868605049E-3</v>
      </c>
      <c r="L282">
        <v>1E-4</v>
      </c>
      <c r="M282">
        <v>0.15913631702354461</v>
      </c>
      <c r="N282">
        <v>1.577541224300213E-3</v>
      </c>
      <c r="O282">
        <v>0.9993989535564417</v>
      </c>
      <c r="P282">
        <v>1</v>
      </c>
      <c r="Q282">
        <v>94</v>
      </c>
      <c r="R282">
        <v>288230</v>
      </c>
      <c r="S282">
        <v>2944</v>
      </c>
      <c r="T282">
        <v>96844</v>
      </c>
      <c r="U282">
        <v>96841.698469821131</v>
      </c>
      <c r="V282" t="s">
        <v>596</v>
      </c>
    </row>
    <row r="283" spans="1:22" x14ac:dyDescent="0.2">
      <c r="A283" t="s">
        <v>597</v>
      </c>
      <c r="B283" t="b">
        <v>1</v>
      </c>
      <c r="C283" t="b">
        <v>1</v>
      </c>
      <c r="F283">
        <v>0.82076088760200816</v>
      </c>
      <c r="G283">
        <v>1.164272973656633E-3</v>
      </c>
      <c r="H283">
        <v>1.418528820322144E-3</v>
      </c>
      <c r="I283">
        <v>1.8814744118957709E-5</v>
      </c>
      <c r="J283">
        <v>7.2294556148830906E-8</v>
      </c>
      <c r="K283">
        <v>3.8424416346957931E-3</v>
      </c>
      <c r="L283">
        <v>1E-4</v>
      </c>
      <c r="M283">
        <v>0.1914223038760397</v>
      </c>
      <c r="N283">
        <v>1.4667943594052729E-3</v>
      </c>
      <c r="O283">
        <v>0.99967619790153195</v>
      </c>
      <c r="P283">
        <v>1</v>
      </c>
      <c r="Q283">
        <v>94</v>
      </c>
      <c r="R283">
        <v>288230</v>
      </c>
      <c r="S283">
        <v>2644</v>
      </c>
      <c r="T283">
        <v>88294</v>
      </c>
      <c r="U283">
        <v>88317.110822556788</v>
      </c>
      <c r="V283" t="s">
        <v>598</v>
      </c>
    </row>
    <row r="284" spans="1:22" x14ac:dyDescent="0.2">
      <c r="A284" t="s">
        <v>599</v>
      </c>
      <c r="B284" t="b">
        <v>1</v>
      </c>
      <c r="C284" t="b">
        <v>1</v>
      </c>
      <c r="F284">
        <v>0.67911589540422346</v>
      </c>
      <c r="G284">
        <v>4.0811351558004989E-4</v>
      </c>
      <c r="H284">
        <v>6.0094825985059972E-4</v>
      </c>
      <c r="I284">
        <v>2.3308487466936619E-5</v>
      </c>
      <c r="J284">
        <v>3.8404881206778481E-8</v>
      </c>
      <c r="K284">
        <v>1.6476779654302439E-3</v>
      </c>
      <c r="L284">
        <v>1E-4</v>
      </c>
      <c r="M284">
        <v>0.199834739270247</v>
      </c>
      <c r="N284">
        <v>5.1620330603517237E-4</v>
      </c>
      <c r="O284">
        <v>0.99995044764999474</v>
      </c>
      <c r="P284">
        <v>1</v>
      </c>
      <c r="Q284">
        <v>94</v>
      </c>
      <c r="R284">
        <v>288230</v>
      </c>
      <c r="S284">
        <v>2194</v>
      </c>
      <c r="T284">
        <v>72094</v>
      </c>
      <c r="U284">
        <v>72113.699057491802</v>
      </c>
      <c r="V284" t="s">
        <v>600</v>
      </c>
    </row>
    <row r="285" spans="1:22" x14ac:dyDescent="0.2">
      <c r="A285" t="s">
        <v>601</v>
      </c>
      <c r="B285" t="b">
        <v>1</v>
      </c>
      <c r="C285" t="b">
        <v>1</v>
      </c>
      <c r="F285">
        <v>0.59380381293986972</v>
      </c>
      <c r="G285">
        <v>1.0207882681907861E-3</v>
      </c>
      <c r="H285">
        <v>1.719066543437898E-3</v>
      </c>
      <c r="I285">
        <v>3.9772742207184272E-6</v>
      </c>
      <c r="J285">
        <v>1.3398478153244371E-8</v>
      </c>
      <c r="K285">
        <v>3.368758956435285E-3</v>
      </c>
      <c r="L285">
        <v>1E-4</v>
      </c>
      <c r="M285">
        <v>0.34620884781992889</v>
      </c>
      <c r="N285">
        <v>1.1560295638740831E-3</v>
      </c>
      <c r="O285">
        <v>0.99958867512785066</v>
      </c>
      <c r="P285">
        <v>1</v>
      </c>
      <c r="Q285">
        <v>94</v>
      </c>
      <c r="R285">
        <v>288230</v>
      </c>
      <c r="S285">
        <v>8644</v>
      </c>
      <c r="T285">
        <v>288230</v>
      </c>
      <c r="U285">
        <v>377558.96638711402</v>
      </c>
      <c r="V285" t="s">
        <v>602</v>
      </c>
    </row>
    <row r="286" spans="1:22" x14ac:dyDescent="0.2">
      <c r="A286" t="s">
        <v>603</v>
      </c>
      <c r="B286" t="b">
        <v>1</v>
      </c>
      <c r="C286" t="b">
        <v>1</v>
      </c>
      <c r="F286">
        <v>0.64763505331382432</v>
      </c>
      <c r="G286">
        <v>5.8355524213562083E-4</v>
      </c>
      <c r="H286">
        <v>9.0105567811637219E-4</v>
      </c>
      <c r="I286">
        <v>4.9938456877214956E-6</v>
      </c>
      <c r="J286">
        <v>1.065224425667201E-8</v>
      </c>
      <c r="K286">
        <v>2.1330743724947239E-3</v>
      </c>
      <c r="L286">
        <v>1E-4</v>
      </c>
      <c r="M286">
        <v>0.30819475670190732</v>
      </c>
      <c r="N286">
        <v>7.0379954205663348E-4</v>
      </c>
      <c r="O286">
        <v>0.99974823461609974</v>
      </c>
      <c r="P286">
        <v>1</v>
      </c>
      <c r="Q286">
        <v>94</v>
      </c>
      <c r="R286">
        <v>288230</v>
      </c>
      <c r="S286">
        <v>8644</v>
      </c>
      <c r="T286">
        <v>288230</v>
      </c>
      <c r="U286">
        <v>314035.34106169868</v>
      </c>
      <c r="V286" t="s">
        <v>604</v>
      </c>
    </row>
    <row r="287" spans="1:22" x14ac:dyDescent="0.2">
      <c r="A287" t="s">
        <v>605</v>
      </c>
      <c r="B287" t="b">
        <v>1</v>
      </c>
      <c r="C287" t="b">
        <v>1</v>
      </c>
      <c r="F287">
        <v>0.55510301638430004</v>
      </c>
      <c r="G287">
        <v>4.3130540114121258E-4</v>
      </c>
      <c r="H287">
        <v>7.7698262918935053E-4</v>
      </c>
      <c r="I287">
        <v>7.1908139509299903E-6</v>
      </c>
      <c r="J287">
        <v>1.43387728698735E-8</v>
      </c>
      <c r="K287">
        <v>1.9940403086105511E-3</v>
      </c>
      <c r="L287">
        <v>1E-4</v>
      </c>
      <c r="M287">
        <v>0.3233449886553868</v>
      </c>
      <c r="N287">
        <v>5.3441028733331028E-4</v>
      </c>
      <c r="O287">
        <v>0.99980535135828863</v>
      </c>
      <c r="P287">
        <v>1</v>
      </c>
      <c r="Q287">
        <v>94</v>
      </c>
      <c r="R287">
        <v>288230</v>
      </c>
      <c r="S287">
        <v>6544</v>
      </c>
      <c r="T287">
        <v>218180</v>
      </c>
      <c r="U287">
        <v>218166.90329213531</v>
      </c>
      <c r="V287" t="s">
        <v>606</v>
      </c>
    </row>
    <row r="288" spans="1:22" x14ac:dyDescent="0.2">
      <c r="A288" t="s">
        <v>607</v>
      </c>
      <c r="B288" t="b">
        <v>1</v>
      </c>
      <c r="C288" t="b">
        <v>1</v>
      </c>
      <c r="F288">
        <v>0.58826742744308569</v>
      </c>
      <c r="G288">
        <v>7.0105225023539693E-4</v>
      </c>
      <c r="H288">
        <v>1.1917237255214561E-3</v>
      </c>
      <c r="I288">
        <v>1.323604564335592E-5</v>
      </c>
      <c r="J288">
        <v>4.1148590616935503E-8</v>
      </c>
      <c r="K288">
        <v>3.1088280990924822E-3</v>
      </c>
      <c r="L288">
        <v>1E-4</v>
      </c>
      <c r="M288">
        <v>0.36506076069327459</v>
      </c>
      <c r="N288">
        <v>8.7358253128653909E-4</v>
      </c>
      <c r="O288">
        <v>0.99973212877847784</v>
      </c>
      <c r="P288">
        <v>1</v>
      </c>
      <c r="Q288">
        <v>94</v>
      </c>
      <c r="R288">
        <v>288230</v>
      </c>
      <c r="S288">
        <v>3694</v>
      </c>
      <c r="T288">
        <v>120394</v>
      </c>
      <c r="U288">
        <v>120466.4914671615</v>
      </c>
      <c r="V288" t="s">
        <v>608</v>
      </c>
    </row>
    <row r="289" spans="1:22" x14ac:dyDescent="0.2">
      <c r="A289" t="s">
        <v>609</v>
      </c>
      <c r="B289" t="b">
        <v>1</v>
      </c>
      <c r="C289" t="b">
        <v>1</v>
      </c>
      <c r="F289">
        <v>0.64580985736139784</v>
      </c>
      <c r="G289">
        <v>8.4866188171825972E-4</v>
      </c>
      <c r="H289">
        <v>1.3141048747469721E-3</v>
      </c>
      <c r="I289">
        <v>1.355810732285456E-5</v>
      </c>
      <c r="J289">
        <v>4.5943986296956073E-8</v>
      </c>
      <c r="K289">
        <v>3.38867256342701E-3</v>
      </c>
      <c r="L289">
        <v>1E-4</v>
      </c>
      <c r="M289">
        <v>0.39155144998767172</v>
      </c>
      <c r="N289">
        <v>1.0533568521893489E-3</v>
      </c>
      <c r="O289">
        <v>0.99969893576791458</v>
      </c>
      <c r="P289">
        <v>1</v>
      </c>
      <c r="Q289">
        <v>94</v>
      </c>
      <c r="R289">
        <v>288230</v>
      </c>
      <c r="S289">
        <v>3544</v>
      </c>
      <c r="T289">
        <v>116194</v>
      </c>
      <c r="U289">
        <v>116181.8196937185</v>
      </c>
      <c r="V289" t="s">
        <v>610</v>
      </c>
    </row>
    <row r="290" spans="1:22" x14ac:dyDescent="0.2">
      <c r="A290" t="s">
        <v>611</v>
      </c>
      <c r="B290" t="b">
        <v>1</v>
      </c>
      <c r="C290" t="b">
        <v>1</v>
      </c>
      <c r="F290">
        <v>0.55754525914608377</v>
      </c>
      <c r="G290">
        <v>4.9067329680135851E-4</v>
      </c>
      <c r="H290">
        <v>8.8006002876404334E-4</v>
      </c>
      <c r="I290">
        <v>1.433972575511216E-5</v>
      </c>
      <c r="J290">
        <v>3.2036379644601749E-8</v>
      </c>
      <c r="K290">
        <v>2.2340998838963622E-3</v>
      </c>
      <c r="L290">
        <v>1E-4</v>
      </c>
      <c r="M290">
        <v>0.35892754844772912</v>
      </c>
      <c r="N290">
        <v>6.0560766669576866E-4</v>
      </c>
      <c r="O290">
        <v>0.999881095247665</v>
      </c>
      <c r="P290">
        <v>1</v>
      </c>
      <c r="Q290">
        <v>94</v>
      </c>
      <c r="R290">
        <v>288230</v>
      </c>
      <c r="S290">
        <v>3244</v>
      </c>
      <c r="T290">
        <v>108244</v>
      </c>
      <c r="U290">
        <v>108221.8819825753</v>
      </c>
      <c r="V290" t="s">
        <v>612</v>
      </c>
    </row>
    <row r="291" spans="1:22" x14ac:dyDescent="0.2">
      <c r="A291" t="s">
        <v>613</v>
      </c>
      <c r="B291" t="b">
        <v>1</v>
      </c>
      <c r="C291" t="b">
        <v>1</v>
      </c>
      <c r="F291">
        <v>0.54886234645085807</v>
      </c>
      <c r="G291">
        <v>5.0823742415034292E-4</v>
      </c>
      <c r="H291">
        <v>9.2598340446705708E-4</v>
      </c>
      <c r="I291">
        <v>5.3968434958657478E-6</v>
      </c>
      <c r="J291">
        <v>1.272264403918115E-8</v>
      </c>
      <c r="K291">
        <v>2.3574231954154928E-3</v>
      </c>
      <c r="L291">
        <v>1E-4</v>
      </c>
      <c r="M291">
        <v>0.39235106044018808</v>
      </c>
      <c r="N291">
        <v>6.2811193707317382E-4</v>
      </c>
      <c r="O291">
        <v>0.9996460961584166</v>
      </c>
      <c r="P291">
        <v>1</v>
      </c>
      <c r="Q291">
        <v>94</v>
      </c>
      <c r="R291">
        <v>288230</v>
      </c>
      <c r="S291">
        <v>8644</v>
      </c>
      <c r="T291">
        <v>288230</v>
      </c>
      <c r="U291">
        <v>291271.65355083212</v>
      </c>
      <c r="V291" t="s">
        <v>614</v>
      </c>
    </row>
    <row r="292" spans="1:22" x14ac:dyDescent="0.2">
      <c r="A292" t="s">
        <v>615</v>
      </c>
      <c r="B292" t="b">
        <v>1</v>
      </c>
      <c r="C292" t="b">
        <v>1</v>
      </c>
      <c r="F292">
        <v>0.45346463341927301</v>
      </c>
      <c r="G292">
        <v>4.0508912068922893E-4</v>
      </c>
      <c r="H292">
        <v>8.9332020809367908E-4</v>
      </c>
      <c r="I292">
        <v>7.6549900625627392E-6</v>
      </c>
      <c r="J292">
        <v>1.8731662570859999E-8</v>
      </c>
      <c r="K292">
        <v>2.4469871832320839E-3</v>
      </c>
      <c r="L292">
        <v>1E-4</v>
      </c>
      <c r="M292">
        <v>0.4104934675475797</v>
      </c>
      <c r="N292">
        <v>5.1229389789173474E-4</v>
      </c>
      <c r="O292">
        <v>0.99966718237453445</v>
      </c>
      <c r="P292">
        <v>1</v>
      </c>
      <c r="Q292">
        <v>94</v>
      </c>
      <c r="R292">
        <v>288230</v>
      </c>
      <c r="S292">
        <v>6544</v>
      </c>
      <c r="T292">
        <v>219380</v>
      </c>
      <c r="U292">
        <v>219310.49904180199</v>
      </c>
      <c r="V292" t="s">
        <v>616</v>
      </c>
    </row>
    <row r="293" spans="1:22" x14ac:dyDescent="0.2">
      <c r="A293" t="s">
        <v>617</v>
      </c>
      <c r="B293" t="b">
        <v>1</v>
      </c>
      <c r="C293" t="b">
        <v>1</v>
      </c>
      <c r="F293">
        <v>0.4273268777983541</v>
      </c>
      <c r="G293">
        <v>4.7942838651393311E-4</v>
      </c>
      <c r="H293">
        <v>1.1219242491462579E-3</v>
      </c>
      <c r="I293">
        <v>9.8677314237540784E-6</v>
      </c>
      <c r="J293">
        <v>3.1696983875790352E-8</v>
      </c>
      <c r="K293">
        <v>3.2121855079565551E-3</v>
      </c>
      <c r="L293">
        <v>1E-4</v>
      </c>
      <c r="M293">
        <v>0.41558856274442979</v>
      </c>
      <c r="N293">
        <v>6.1409123329161258E-4</v>
      </c>
      <c r="O293">
        <v>0.99949582065404463</v>
      </c>
      <c r="P293">
        <v>1</v>
      </c>
      <c r="Q293">
        <v>94</v>
      </c>
      <c r="R293">
        <v>288230</v>
      </c>
      <c r="S293">
        <v>5344</v>
      </c>
      <c r="T293">
        <v>178130</v>
      </c>
      <c r="U293">
        <v>178145.16769253509</v>
      </c>
      <c r="V293" t="s">
        <v>618</v>
      </c>
    </row>
    <row r="294" spans="1:22" x14ac:dyDescent="0.2">
      <c r="A294" t="s">
        <v>619</v>
      </c>
      <c r="B294" t="b">
        <v>1</v>
      </c>
      <c r="C294" t="b">
        <v>1</v>
      </c>
      <c r="F294">
        <v>0.53850095758150796</v>
      </c>
      <c r="G294">
        <v>5.6525160291959154E-4</v>
      </c>
      <c r="H294">
        <v>1.04967613327602E-3</v>
      </c>
      <c r="I294">
        <v>1.1635682925983791E-5</v>
      </c>
      <c r="J294">
        <v>3.5083078891391608E-8</v>
      </c>
      <c r="K294">
        <v>3.0151284728674702E-3</v>
      </c>
      <c r="L294">
        <v>1E-4</v>
      </c>
      <c r="M294">
        <v>0.48788879989046308</v>
      </c>
      <c r="N294">
        <v>7.2488540131633095E-4</v>
      </c>
      <c r="O294">
        <v>0.99962104541585017</v>
      </c>
      <c r="P294">
        <v>1</v>
      </c>
      <c r="Q294">
        <v>94</v>
      </c>
      <c r="R294">
        <v>288230</v>
      </c>
      <c r="S294">
        <v>4594</v>
      </c>
      <c r="T294">
        <v>151430</v>
      </c>
      <c r="U294">
        <v>151357.89842427871</v>
      </c>
      <c r="V294" t="s">
        <v>620</v>
      </c>
    </row>
    <row r="295" spans="1:22" x14ac:dyDescent="0.2">
      <c r="A295" t="s">
        <v>621</v>
      </c>
      <c r="B295" t="b">
        <v>1</v>
      </c>
      <c r="C295" t="b">
        <v>1</v>
      </c>
      <c r="F295">
        <v>0.53614482512090589</v>
      </c>
      <c r="G295">
        <v>7.7907735541687592E-4</v>
      </c>
      <c r="H295">
        <v>1.453109904103218E-3</v>
      </c>
      <c r="I295">
        <v>1.395181320272171E-5</v>
      </c>
      <c r="J295">
        <v>5.862984302515569E-8</v>
      </c>
      <c r="K295">
        <v>4.2023099200982879E-3</v>
      </c>
      <c r="L295">
        <v>1E-4</v>
      </c>
      <c r="M295">
        <v>0.51639822987504613</v>
      </c>
      <c r="N295">
        <v>1.0005709213525449E-3</v>
      </c>
      <c r="O295">
        <v>0.99937265777122586</v>
      </c>
      <c r="P295">
        <v>1</v>
      </c>
      <c r="Q295">
        <v>94</v>
      </c>
      <c r="R295">
        <v>288230</v>
      </c>
      <c r="S295">
        <v>3844</v>
      </c>
      <c r="T295">
        <v>127294</v>
      </c>
      <c r="U295">
        <v>127267.1308920017</v>
      </c>
      <c r="V295" t="s">
        <v>622</v>
      </c>
    </row>
    <row r="296" spans="1:22" x14ac:dyDescent="0.2">
      <c r="A296" t="s">
        <v>623</v>
      </c>
      <c r="B296" t="b">
        <v>1</v>
      </c>
      <c r="C296" t="b">
        <v>1</v>
      </c>
      <c r="F296">
        <v>0.53840088076327219</v>
      </c>
      <c r="G296">
        <v>4.4641536804858589E-4</v>
      </c>
      <c r="H296">
        <v>8.2915051590502309E-4</v>
      </c>
      <c r="I296">
        <v>1.7306820744045081E-5</v>
      </c>
      <c r="J296">
        <v>4.3066966236376859E-8</v>
      </c>
      <c r="K296">
        <v>2.488438915113586E-3</v>
      </c>
      <c r="L296">
        <v>1E-4</v>
      </c>
      <c r="M296">
        <v>0.56441405051560067</v>
      </c>
      <c r="N296">
        <v>5.7843853234723934E-4</v>
      </c>
      <c r="O296">
        <v>0.99980252816820925</v>
      </c>
      <c r="P296">
        <v>1</v>
      </c>
      <c r="Q296">
        <v>94</v>
      </c>
      <c r="R296">
        <v>288230</v>
      </c>
      <c r="S296">
        <v>3244</v>
      </c>
      <c r="T296">
        <v>106744</v>
      </c>
      <c r="U296">
        <v>106709.9579388057</v>
      </c>
      <c r="V296" t="s">
        <v>624</v>
      </c>
    </row>
    <row r="297" spans="1:22" x14ac:dyDescent="0.2">
      <c r="A297" t="s">
        <v>625</v>
      </c>
      <c r="B297" t="b">
        <v>1</v>
      </c>
      <c r="C297" t="b">
        <v>1</v>
      </c>
      <c r="F297">
        <v>0.46628034681035202</v>
      </c>
      <c r="G297">
        <v>7.3820345595192389E-4</v>
      </c>
      <c r="H297">
        <v>1.583175145600057E-3</v>
      </c>
      <c r="I297">
        <v>5.0029417903384618E-6</v>
      </c>
      <c r="J297">
        <v>1.8781473580598499E-8</v>
      </c>
      <c r="K297">
        <v>3.7540859693528201E-3</v>
      </c>
      <c r="L297">
        <v>1E-4</v>
      </c>
      <c r="M297">
        <v>0.34047756730629769</v>
      </c>
      <c r="N297">
        <v>8.9081635437275283E-4</v>
      </c>
      <c r="O297">
        <v>0.99921800379771819</v>
      </c>
      <c r="P297">
        <v>1</v>
      </c>
      <c r="Q297">
        <v>94</v>
      </c>
      <c r="R297">
        <v>288230</v>
      </c>
      <c r="S297">
        <v>8644</v>
      </c>
      <c r="T297">
        <v>288230</v>
      </c>
      <c r="U297">
        <v>336108.01600659598</v>
      </c>
      <c r="V297" t="s">
        <v>626</v>
      </c>
    </row>
    <row r="298" spans="1:22" x14ac:dyDescent="0.2">
      <c r="A298" t="s">
        <v>627</v>
      </c>
      <c r="B298" t="b">
        <v>1</v>
      </c>
      <c r="C298" t="b">
        <v>1</v>
      </c>
      <c r="F298">
        <v>0.527143105272874</v>
      </c>
      <c r="G298">
        <v>1.013118751485234E-3</v>
      </c>
      <c r="H298">
        <v>1.9219045859677831E-3</v>
      </c>
      <c r="I298">
        <v>8.6159787150055677E-6</v>
      </c>
      <c r="J298">
        <v>4.8556483117474708E-8</v>
      </c>
      <c r="K298">
        <v>5.6356317400028917E-3</v>
      </c>
      <c r="L298">
        <v>1E-4</v>
      </c>
      <c r="M298">
        <v>0.5107421852564078</v>
      </c>
      <c r="N298">
        <v>1.305448249766512E-3</v>
      </c>
      <c r="O298">
        <v>0.99809431922473846</v>
      </c>
      <c r="P298">
        <v>1</v>
      </c>
      <c r="Q298">
        <v>94</v>
      </c>
      <c r="R298">
        <v>288230</v>
      </c>
      <c r="S298">
        <v>6244</v>
      </c>
      <c r="T298">
        <v>209330</v>
      </c>
      <c r="U298">
        <v>209316.43264007571</v>
      </c>
      <c r="V298" t="s">
        <v>628</v>
      </c>
    </row>
    <row r="299" spans="1:22" x14ac:dyDescent="0.2">
      <c r="A299" t="s">
        <v>629</v>
      </c>
      <c r="B299" t="b">
        <v>1</v>
      </c>
      <c r="C299" t="b">
        <v>1</v>
      </c>
      <c r="F299">
        <v>0.46750651359209838</v>
      </c>
      <c r="G299">
        <v>7.3696199558552847E-4</v>
      </c>
      <c r="H299">
        <v>1.5763673321320421E-3</v>
      </c>
      <c r="I299">
        <v>1.1320699187415159E-5</v>
      </c>
      <c r="J299">
        <v>5.2448963251880507E-8</v>
      </c>
      <c r="K299">
        <v>4.6330144793694612E-3</v>
      </c>
      <c r="L299">
        <v>1E-4</v>
      </c>
      <c r="M299">
        <v>0.49359948788858998</v>
      </c>
      <c r="N299">
        <v>9.4978636380012532E-4</v>
      </c>
      <c r="O299">
        <v>0.99900981819048984</v>
      </c>
      <c r="P299">
        <v>1</v>
      </c>
      <c r="Q299">
        <v>94</v>
      </c>
      <c r="R299">
        <v>288230</v>
      </c>
      <c r="S299">
        <v>4744</v>
      </c>
      <c r="T299">
        <v>159830</v>
      </c>
      <c r="U299">
        <v>159775.9497799378</v>
      </c>
      <c r="V299" t="s">
        <v>630</v>
      </c>
    </row>
    <row r="300" spans="1:22" x14ac:dyDescent="0.2">
      <c r="A300" t="s">
        <v>631</v>
      </c>
      <c r="B300" t="b">
        <v>1</v>
      </c>
      <c r="C300" t="b">
        <v>1</v>
      </c>
      <c r="F300">
        <v>0.50409884495633395</v>
      </c>
      <c r="G300">
        <v>9.0677471289597744E-4</v>
      </c>
      <c r="H300">
        <v>1.79880339335934E-3</v>
      </c>
      <c r="I300">
        <v>1.506426048711283E-5</v>
      </c>
      <c r="J300">
        <v>8.1032230554292373E-8</v>
      </c>
      <c r="K300">
        <v>5.379104445492949E-3</v>
      </c>
      <c r="L300">
        <v>1E-4</v>
      </c>
      <c r="M300">
        <v>0.53853854262082157</v>
      </c>
      <c r="N300">
        <v>1.1739190441730381E-3</v>
      </c>
      <c r="O300">
        <v>0.99895062279002766</v>
      </c>
      <c r="P300">
        <v>1</v>
      </c>
      <c r="Q300">
        <v>94</v>
      </c>
      <c r="R300">
        <v>288230</v>
      </c>
      <c r="S300">
        <v>3694</v>
      </c>
      <c r="T300">
        <v>122194</v>
      </c>
      <c r="U300">
        <v>122219.75027791579</v>
      </c>
      <c r="V300" t="s">
        <v>632</v>
      </c>
    </row>
    <row r="301" spans="1:22" x14ac:dyDescent="0.2">
      <c r="A301" t="s">
        <v>633</v>
      </c>
      <c r="B301" t="b">
        <v>1</v>
      </c>
      <c r="C301" t="b">
        <v>1</v>
      </c>
      <c r="F301">
        <v>0.52266110181379377</v>
      </c>
      <c r="G301">
        <v>7.8341892071482309E-4</v>
      </c>
      <c r="H301">
        <v>1.498904200056442E-3</v>
      </c>
      <c r="I301">
        <v>1.8036786193102721E-5</v>
      </c>
      <c r="J301">
        <v>8.1824386561331225E-8</v>
      </c>
      <c r="K301">
        <v>4.5365280535742524E-3</v>
      </c>
      <c r="L301">
        <v>1E-4</v>
      </c>
      <c r="M301">
        <v>0.59725893064947866</v>
      </c>
      <c r="N301">
        <v>1.01595141870606E-3</v>
      </c>
      <c r="O301">
        <v>0.99934985601283033</v>
      </c>
      <c r="P301">
        <v>1</v>
      </c>
      <c r="Q301">
        <v>94</v>
      </c>
      <c r="R301">
        <v>288230</v>
      </c>
      <c r="S301">
        <v>3094</v>
      </c>
      <c r="T301">
        <v>103594</v>
      </c>
      <c r="U301">
        <v>103554.25409237129</v>
      </c>
      <c r="V301" t="s">
        <v>634</v>
      </c>
    </row>
    <row r="302" spans="1:22" x14ac:dyDescent="0.2">
      <c r="A302" t="s">
        <v>635</v>
      </c>
      <c r="B302" t="b">
        <v>1</v>
      </c>
      <c r="C302" t="b">
        <v>1</v>
      </c>
      <c r="F302">
        <v>1.7035279028563371E-2</v>
      </c>
      <c r="G302">
        <v>5.3001546330117372E-5</v>
      </c>
      <c r="H302">
        <v>3.1112813732753482E-3</v>
      </c>
      <c r="I302">
        <v>8.4613047635318437E-6</v>
      </c>
      <c r="J302">
        <v>9.1337466832442926E-8</v>
      </c>
      <c r="K302">
        <v>1.079472603635632E-2</v>
      </c>
      <c r="L302">
        <v>1E-4</v>
      </c>
      <c r="M302">
        <v>0.32941687598230018</v>
      </c>
      <c r="N302">
        <v>6.7194390086553873E-5</v>
      </c>
      <c r="O302">
        <v>0.98663785551840066</v>
      </c>
      <c r="P302">
        <v>1</v>
      </c>
      <c r="Q302">
        <v>94</v>
      </c>
      <c r="R302">
        <v>288230</v>
      </c>
      <c r="S302">
        <v>8194</v>
      </c>
      <c r="T302">
        <v>271130</v>
      </c>
      <c r="U302">
        <v>271180.56002155901</v>
      </c>
      <c r="V302" t="s">
        <v>636</v>
      </c>
    </row>
    <row r="303" spans="1:22" x14ac:dyDescent="0.2">
      <c r="A303" t="s">
        <v>637</v>
      </c>
      <c r="B303" t="b">
        <v>1</v>
      </c>
      <c r="C303" t="b">
        <v>1</v>
      </c>
      <c r="F303">
        <v>0.5677179676883306</v>
      </c>
      <c r="G303">
        <v>5.4794180685110527E-4</v>
      </c>
      <c r="H303">
        <v>9.6516551886185466E-4</v>
      </c>
      <c r="I303">
        <v>5.3331347512114264E-6</v>
      </c>
      <c r="J303">
        <v>1.2956683638080221E-8</v>
      </c>
      <c r="K303">
        <v>2.4294686413346492E-3</v>
      </c>
      <c r="L303">
        <v>1E-4</v>
      </c>
      <c r="M303">
        <v>0.21131737916357241</v>
      </c>
      <c r="N303">
        <v>6.7464544485864003E-4</v>
      </c>
      <c r="O303">
        <v>0.99963208842475848</v>
      </c>
      <c r="P303">
        <v>1</v>
      </c>
      <c r="Q303">
        <v>94</v>
      </c>
      <c r="R303">
        <v>288230</v>
      </c>
      <c r="S303">
        <v>8644</v>
      </c>
      <c r="T303">
        <v>288230</v>
      </c>
      <c r="U303">
        <v>308103.58629608469</v>
      </c>
      <c r="V303" t="s">
        <v>638</v>
      </c>
    </row>
    <row r="304" spans="1:22" x14ac:dyDescent="0.2">
      <c r="A304" t="s">
        <v>639</v>
      </c>
      <c r="B304" t="b">
        <v>1</v>
      </c>
      <c r="C304" t="b">
        <v>1</v>
      </c>
      <c r="F304">
        <v>0.60864862611697668</v>
      </c>
      <c r="G304">
        <v>7.9153913731110938E-4</v>
      </c>
      <c r="H304">
        <v>1.300486197366332E-3</v>
      </c>
      <c r="I304">
        <v>7.6240494680416669E-6</v>
      </c>
      <c r="J304">
        <v>2.7958052349566191E-8</v>
      </c>
      <c r="K304">
        <v>3.6670869551358731E-3</v>
      </c>
      <c r="L304">
        <v>1E-4</v>
      </c>
      <c r="M304">
        <v>0.31616511490296201</v>
      </c>
      <c r="N304">
        <v>1.0099472339267269E-3</v>
      </c>
      <c r="O304">
        <v>0.99918836535055988</v>
      </c>
      <c r="P304">
        <v>1</v>
      </c>
      <c r="Q304">
        <v>94</v>
      </c>
      <c r="R304">
        <v>288230</v>
      </c>
      <c r="S304">
        <v>6844</v>
      </c>
      <c r="T304">
        <v>226730</v>
      </c>
      <c r="U304">
        <v>226739.41735904189</v>
      </c>
      <c r="V304" t="s">
        <v>640</v>
      </c>
    </row>
    <row r="305" spans="1:22" x14ac:dyDescent="0.2">
      <c r="A305" t="s">
        <v>641</v>
      </c>
      <c r="B305" t="b">
        <v>1</v>
      </c>
      <c r="C305" t="b">
        <v>1</v>
      </c>
      <c r="F305">
        <v>0.69161344406446557</v>
      </c>
      <c r="G305">
        <v>7.4874873662313806E-4</v>
      </c>
      <c r="H305">
        <v>1.0826115990789601E-3</v>
      </c>
      <c r="I305">
        <v>9.2630395381427684E-6</v>
      </c>
      <c r="J305">
        <v>2.8149495011553121E-8</v>
      </c>
      <c r="K305">
        <v>3.038904767235515E-3</v>
      </c>
      <c r="L305">
        <v>1E-4</v>
      </c>
      <c r="M305">
        <v>0.34956956961725077</v>
      </c>
      <c r="N305">
        <v>9.5427831171295723E-4</v>
      </c>
      <c r="O305">
        <v>0.99954802113147589</v>
      </c>
      <c r="P305">
        <v>1</v>
      </c>
      <c r="Q305">
        <v>94</v>
      </c>
      <c r="R305">
        <v>288230</v>
      </c>
      <c r="S305">
        <v>5644</v>
      </c>
      <c r="T305">
        <v>185630</v>
      </c>
      <c r="U305">
        <v>185664.79906330249</v>
      </c>
      <c r="V305" t="s">
        <v>642</v>
      </c>
    </row>
    <row r="306" spans="1:22" x14ac:dyDescent="0.2">
      <c r="A306" t="s">
        <v>643</v>
      </c>
      <c r="B306" t="b">
        <v>1</v>
      </c>
      <c r="C306" t="b">
        <v>1</v>
      </c>
      <c r="F306">
        <v>0.643375125649708</v>
      </c>
      <c r="G306">
        <v>1.182103402859693E-3</v>
      </c>
      <c r="H306">
        <v>1.837347071299894E-3</v>
      </c>
      <c r="I306">
        <v>1.0957867404382399E-5</v>
      </c>
      <c r="J306">
        <v>5.8247029421479622E-8</v>
      </c>
      <c r="K306">
        <v>5.3155442817445281E-3</v>
      </c>
      <c r="L306">
        <v>1E-4</v>
      </c>
      <c r="M306">
        <v>0.36675626284204688</v>
      </c>
      <c r="N306">
        <v>1.5185884883948161E-3</v>
      </c>
      <c r="O306">
        <v>0.998722496779471</v>
      </c>
      <c r="P306">
        <v>1</v>
      </c>
      <c r="Q306">
        <v>94</v>
      </c>
      <c r="R306">
        <v>288230</v>
      </c>
      <c r="S306">
        <v>4894</v>
      </c>
      <c r="T306">
        <v>162080</v>
      </c>
      <c r="U306">
        <v>162015.44433830379</v>
      </c>
      <c r="V306" t="s">
        <v>644</v>
      </c>
    </row>
    <row r="307" spans="1:22" x14ac:dyDescent="0.2">
      <c r="A307" t="s">
        <v>645</v>
      </c>
      <c r="B307" t="b">
        <v>1</v>
      </c>
      <c r="C307" t="b">
        <v>1</v>
      </c>
      <c r="F307">
        <v>0.57420811651059611</v>
      </c>
      <c r="G307">
        <v>9.1970880798310358E-4</v>
      </c>
      <c r="H307">
        <v>1.6016994214085301E-3</v>
      </c>
      <c r="I307">
        <v>1.35061597006353E-5</v>
      </c>
      <c r="J307">
        <v>6.4507309004025517E-8</v>
      </c>
      <c r="K307">
        <v>4.7761399564223463E-3</v>
      </c>
      <c r="L307">
        <v>1E-4</v>
      </c>
      <c r="M307">
        <v>0.39646994055626861</v>
      </c>
      <c r="N307">
        <v>1.190588805185051E-3</v>
      </c>
      <c r="O307">
        <v>0.99908885444938766</v>
      </c>
      <c r="P307">
        <v>1</v>
      </c>
      <c r="Q307">
        <v>94</v>
      </c>
      <c r="R307">
        <v>288230</v>
      </c>
      <c r="S307">
        <v>4144</v>
      </c>
      <c r="T307">
        <v>135694</v>
      </c>
      <c r="U307">
        <v>135716.74286769531</v>
      </c>
      <c r="V307" t="s">
        <v>646</v>
      </c>
    </row>
    <row r="308" spans="1:22" x14ac:dyDescent="0.2">
      <c r="A308" t="s">
        <v>647</v>
      </c>
      <c r="B308" t="b">
        <v>1</v>
      </c>
      <c r="C308" t="b">
        <v>1</v>
      </c>
      <c r="F308">
        <v>0.51941939585761621</v>
      </c>
      <c r="G308">
        <v>9.0150503461494311E-4</v>
      </c>
      <c r="H308">
        <v>1.7356014076572229E-3</v>
      </c>
      <c r="I308">
        <v>1.537019722568754E-5</v>
      </c>
      <c r="J308">
        <v>7.4714856363699283E-8</v>
      </c>
      <c r="K308">
        <v>4.8610213172041528E-3</v>
      </c>
      <c r="L308">
        <v>1E-4</v>
      </c>
      <c r="M308">
        <v>0.38819006811035001</v>
      </c>
      <c r="N308">
        <v>1.147845920116991E-3</v>
      </c>
      <c r="O308">
        <v>0.99930633316057915</v>
      </c>
      <c r="P308">
        <v>1</v>
      </c>
      <c r="Q308">
        <v>94</v>
      </c>
      <c r="R308">
        <v>288230</v>
      </c>
      <c r="S308">
        <v>3394</v>
      </c>
      <c r="T308">
        <v>111694</v>
      </c>
      <c r="U308">
        <v>111627.321518436</v>
      </c>
      <c r="V308" t="s">
        <v>648</v>
      </c>
    </row>
    <row r="309" spans="1:22" x14ac:dyDescent="0.2">
      <c r="A309" t="s">
        <v>649</v>
      </c>
      <c r="B309" t="b">
        <v>1</v>
      </c>
      <c r="C309" t="b">
        <v>1</v>
      </c>
      <c r="F309">
        <v>0.47606436028080001</v>
      </c>
      <c r="G309">
        <v>9.7480894794421485E-4</v>
      </c>
      <c r="H309">
        <v>2.0476410949335452E-3</v>
      </c>
      <c r="I309">
        <v>3.7474517481549329E-6</v>
      </c>
      <c r="J309">
        <v>1.4408382814879041E-8</v>
      </c>
      <c r="K309">
        <v>3.8448481216530779E-3</v>
      </c>
      <c r="L309">
        <v>1E-4</v>
      </c>
      <c r="M309">
        <v>0.35124915260632561</v>
      </c>
      <c r="N309">
        <v>1.0892796936217599E-3</v>
      </c>
      <c r="O309">
        <v>0.99952132228711599</v>
      </c>
      <c r="P309">
        <v>1</v>
      </c>
      <c r="Q309">
        <v>94</v>
      </c>
      <c r="R309">
        <v>288230</v>
      </c>
      <c r="S309">
        <v>8644</v>
      </c>
      <c r="T309">
        <v>288230</v>
      </c>
      <c r="U309">
        <v>435356.63659001898</v>
      </c>
      <c r="V309" t="s">
        <v>650</v>
      </c>
    </row>
    <row r="310" spans="1:22" x14ac:dyDescent="0.2">
      <c r="A310" t="s">
        <v>651</v>
      </c>
      <c r="B310" t="b">
        <v>1</v>
      </c>
      <c r="C310" t="b">
        <v>1</v>
      </c>
      <c r="F310">
        <v>0.5206541249389659</v>
      </c>
      <c r="G310">
        <v>8.4692196253243921E-4</v>
      </c>
      <c r="H310">
        <v>1.6266498659387751E-3</v>
      </c>
      <c r="I310">
        <v>4.022431789481328E-6</v>
      </c>
      <c r="J310">
        <v>1.293047220812947E-8</v>
      </c>
      <c r="K310">
        <v>3.2145907960310712E-3</v>
      </c>
      <c r="L310">
        <v>1E-4</v>
      </c>
      <c r="M310">
        <v>0.34317141698886727</v>
      </c>
      <c r="N310">
        <v>9.6170985354744316E-4</v>
      </c>
      <c r="O310">
        <v>0.99961739242312819</v>
      </c>
      <c r="P310">
        <v>1</v>
      </c>
      <c r="Q310">
        <v>94</v>
      </c>
      <c r="R310">
        <v>288230</v>
      </c>
      <c r="S310">
        <v>8644</v>
      </c>
      <c r="T310">
        <v>288230</v>
      </c>
      <c r="U310">
        <v>371533.56259132671</v>
      </c>
      <c r="V310" t="s">
        <v>652</v>
      </c>
    </row>
    <row r="311" spans="1:22" x14ac:dyDescent="0.2">
      <c r="A311" t="s">
        <v>653</v>
      </c>
      <c r="B311" t="b">
        <v>1</v>
      </c>
      <c r="C311" t="b">
        <v>1</v>
      </c>
      <c r="F311">
        <v>0.59613573869385172</v>
      </c>
      <c r="G311">
        <v>4.6360329702542979E-4</v>
      </c>
      <c r="H311">
        <v>7.7768076452050376E-4</v>
      </c>
      <c r="I311">
        <v>5.2699055154557926E-6</v>
      </c>
      <c r="J311">
        <v>1.0200139776405251E-8</v>
      </c>
      <c r="K311">
        <v>1.9355450959205741E-3</v>
      </c>
      <c r="L311">
        <v>1E-4</v>
      </c>
      <c r="M311">
        <v>0.36959674926857478</v>
      </c>
      <c r="N311">
        <v>5.6865759127171797E-4</v>
      </c>
      <c r="O311">
        <v>0.99977141884582332</v>
      </c>
      <c r="P311">
        <v>1</v>
      </c>
      <c r="Q311">
        <v>94</v>
      </c>
      <c r="R311">
        <v>288230</v>
      </c>
      <c r="S311">
        <v>8644</v>
      </c>
      <c r="T311">
        <v>288230</v>
      </c>
      <c r="U311">
        <v>302121.58331398829</v>
      </c>
      <c r="V311" t="s">
        <v>654</v>
      </c>
    </row>
    <row r="312" spans="1:22" x14ac:dyDescent="0.2">
      <c r="A312" t="s">
        <v>655</v>
      </c>
      <c r="B312" t="b">
        <v>1</v>
      </c>
      <c r="C312" t="b">
        <v>1</v>
      </c>
      <c r="F312">
        <v>0.62074936985060825</v>
      </c>
      <c r="G312">
        <v>3.8374181774778301E-4</v>
      </c>
      <c r="H312">
        <v>6.1819123205898003E-4</v>
      </c>
      <c r="I312">
        <v>6.7667427330539389E-6</v>
      </c>
      <c r="J312">
        <v>1.0911566336862719E-8</v>
      </c>
      <c r="K312">
        <v>1.612528622310745E-3</v>
      </c>
      <c r="L312">
        <v>1E-4</v>
      </c>
      <c r="M312">
        <v>0.38270553078886649</v>
      </c>
      <c r="N312">
        <v>4.7814992915944229E-4</v>
      </c>
      <c r="O312">
        <v>0.99985869651675896</v>
      </c>
      <c r="P312">
        <v>1</v>
      </c>
      <c r="Q312">
        <v>94</v>
      </c>
      <c r="R312">
        <v>288230</v>
      </c>
      <c r="S312">
        <v>7144</v>
      </c>
      <c r="T312">
        <v>235580</v>
      </c>
      <c r="U312">
        <v>235559.7258702156</v>
      </c>
      <c r="V312" t="s">
        <v>656</v>
      </c>
    </row>
    <row r="313" spans="1:22" x14ac:dyDescent="0.2">
      <c r="A313" t="s">
        <v>657</v>
      </c>
      <c r="B313" t="b">
        <v>1</v>
      </c>
      <c r="C313" t="b">
        <v>1</v>
      </c>
      <c r="F313">
        <v>0.60035457484146204</v>
      </c>
      <c r="G313">
        <v>3.7208282259075889E-4</v>
      </c>
      <c r="H313">
        <v>6.1977177851774731E-4</v>
      </c>
      <c r="I313">
        <v>7.9684329986343932E-6</v>
      </c>
      <c r="J313">
        <v>1.2944155430540721E-8</v>
      </c>
      <c r="K313">
        <v>1.6244292237581779E-3</v>
      </c>
      <c r="L313">
        <v>1E-4</v>
      </c>
      <c r="M313">
        <v>0.37137986161565573</v>
      </c>
      <c r="N313">
        <v>4.6431242036467719E-4</v>
      </c>
      <c r="O313">
        <v>0.99987647728076434</v>
      </c>
      <c r="P313">
        <v>1</v>
      </c>
      <c r="Q313">
        <v>94</v>
      </c>
      <c r="R313">
        <v>288230</v>
      </c>
      <c r="S313">
        <v>6094</v>
      </c>
      <c r="T313">
        <v>201080</v>
      </c>
      <c r="U313">
        <v>201136.53017151399</v>
      </c>
      <c r="V313" t="s">
        <v>658</v>
      </c>
    </row>
    <row r="314" spans="1:22" x14ac:dyDescent="0.2">
      <c r="A314" t="s">
        <v>659</v>
      </c>
      <c r="B314" t="b">
        <v>1</v>
      </c>
      <c r="C314" t="b">
        <v>1</v>
      </c>
      <c r="F314">
        <v>0.62385482415055316</v>
      </c>
      <c r="G314">
        <v>4.1720315378584771E-4</v>
      </c>
      <c r="H314">
        <v>6.6875038492154892E-4</v>
      </c>
      <c r="I314">
        <v>9.4985932942713127E-6</v>
      </c>
      <c r="J314">
        <v>1.6511025093871761E-8</v>
      </c>
      <c r="K314">
        <v>1.738260033075604E-3</v>
      </c>
      <c r="L314">
        <v>1E-4</v>
      </c>
      <c r="M314">
        <v>0.39011507986137228</v>
      </c>
      <c r="N314">
        <v>5.1910729201730366E-4</v>
      </c>
      <c r="O314">
        <v>0.99988393407136722</v>
      </c>
      <c r="P314">
        <v>1</v>
      </c>
      <c r="Q314">
        <v>94</v>
      </c>
      <c r="R314">
        <v>288230</v>
      </c>
      <c r="S314">
        <v>5044</v>
      </c>
      <c r="T314">
        <v>167330</v>
      </c>
      <c r="U314">
        <v>167385.94808820399</v>
      </c>
      <c r="V314" t="s">
        <v>660</v>
      </c>
    </row>
    <row r="315" spans="1:22" x14ac:dyDescent="0.2">
      <c r="A315" t="s">
        <v>661</v>
      </c>
      <c r="B315" t="b">
        <v>1</v>
      </c>
      <c r="C315" t="b">
        <v>1</v>
      </c>
      <c r="F315">
        <v>0.61030539712542708</v>
      </c>
      <c r="G315">
        <v>4.1780567205531888E-4</v>
      </c>
      <c r="H315">
        <v>6.8458459325971427E-4</v>
      </c>
      <c r="I315">
        <v>9.1602119145388923E-6</v>
      </c>
      <c r="J315">
        <v>1.6538195396145151E-8</v>
      </c>
      <c r="K315">
        <v>1.805438078337039E-3</v>
      </c>
      <c r="L315">
        <v>1E-4</v>
      </c>
      <c r="M315">
        <v>0.31598677549991588</v>
      </c>
      <c r="N315">
        <v>5.2240549000618535E-4</v>
      </c>
      <c r="O315">
        <v>0.99986493062669801</v>
      </c>
      <c r="P315">
        <v>1</v>
      </c>
      <c r="Q315">
        <v>94</v>
      </c>
      <c r="R315">
        <v>288230</v>
      </c>
      <c r="S315">
        <v>5344</v>
      </c>
      <c r="T315">
        <v>176030</v>
      </c>
      <c r="U315">
        <v>176008.62621576761</v>
      </c>
      <c r="V315" t="s">
        <v>662</v>
      </c>
    </row>
    <row r="316" spans="1:22" x14ac:dyDescent="0.2">
      <c r="A316" t="s">
        <v>663</v>
      </c>
      <c r="B316" t="b">
        <v>1</v>
      </c>
      <c r="C316" t="b">
        <v>1</v>
      </c>
      <c r="F316">
        <v>0.55730158156632936</v>
      </c>
      <c r="G316">
        <v>3.441556202032256E-4</v>
      </c>
      <c r="H316">
        <v>6.1753928498813103E-4</v>
      </c>
      <c r="I316">
        <v>1.273345175819229E-5</v>
      </c>
      <c r="J316">
        <v>2.0696196533765242E-8</v>
      </c>
      <c r="K316">
        <v>1.625340632436918E-3</v>
      </c>
      <c r="L316">
        <v>1E-4</v>
      </c>
      <c r="M316">
        <v>0.3104315720071017</v>
      </c>
      <c r="N316">
        <v>4.2999156839205918E-4</v>
      </c>
      <c r="O316">
        <v>0.99992168074202414</v>
      </c>
      <c r="P316">
        <v>1</v>
      </c>
      <c r="Q316">
        <v>94</v>
      </c>
      <c r="R316">
        <v>288230</v>
      </c>
      <c r="S316">
        <v>3844</v>
      </c>
      <c r="T316">
        <v>126394</v>
      </c>
      <c r="U316">
        <v>126323.0189191182</v>
      </c>
      <c r="V316" t="s">
        <v>664</v>
      </c>
    </row>
    <row r="317" spans="1:22" x14ac:dyDescent="0.2">
      <c r="A317" t="s">
        <v>665</v>
      </c>
      <c r="B317" t="b">
        <v>1</v>
      </c>
      <c r="C317" t="b">
        <v>1</v>
      </c>
      <c r="F317">
        <v>0.58027106841263731</v>
      </c>
      <c r="G317">
        <v>5.5396417826194101E-4</v>
      </c>
      <c r="H317">
        <v>9.5466448082159221E-4</v>
      </c>
      <c r="I317">
        <v>1.4848139671669689E-5</v>
      </c>
      <c r="J317">
        <v>3.6251496311237939E-8</v>
      </c>
      <c r="K317">
        <v>2.441484058801382E-3</v>
      </c>
      <c r="L317">
        <v>1E-4</v>
      </c>
      <c r="M317">
        <v>0.30859058304221398</v>
      </c>
      <c r="N317">
        <v>6.8588023678644097E-4</v>
      </c>
      <c r="O317">
        <v>0.99986117072473246</v>
      </c>
      <c r="P317">
        <v>1</v>
      </c>
      <c r="Q317">
        <v>94</v>
      </c>
      <c r="R317">
        <v>288230</v>
      </c>
      <c r="S317">
        <v>3244</v>
      </c>
      <c r="T317">
        <v>105094</v>
      </c>
      <c r="U317">
        <v>105144.1446140692</v>
      </c>
      <c r="V317" t="s">
        <v>666</v>
      </c>
    </row>
    <row r="318" spans="1:22" x14ac:dyDescent="0.2">
      <c r="A318" t="s">
        <v>667</v>
      </c>
      <c r="B318" t="b">
        <v>1</v>
      </c>
      <c r="C318" t="b">
        <v>1</v>
      </c>
      <c r="F318">
        <v>0.59479981513473268</v>
      </c>
      <c r="G318">
        <v>7.0083779260708635E-4</v>
      </c>
      <c r="H318">
        <v>1.1782750679711191E-3</v>
      </c>
      <c r="I318">
        <v>1.8893203301925889E-5</v>
      </c>
      <c r="J318">
        <v>5.7716850280670837E-8</v>
      </c>
      <c r="K318">
        <v>3.054900185972563E-3</v>
      </c>
      <c r="L318">
        <v>1E-4</v>
      </c>
      <c r="M318">
        <v>0.32795079735297827</v>
      </c>
      <c r="N318">
        <v>8.7059140234617286E-4</v>
      </c>
      <c r="O318">
        <v>0.99981976585756116</v>
      </c>
      <c r="P318">
        <v>1</v>
      </c>
      <c r="Q318">
        <v>94</v>
      </c>
      <c r="R318">
        <v>288230</v>
      </c>
      <c r="S318">
        <v>2494</v>
      </c>
      <c r="T318">
        <v>84094</v>
      </c>
      <c r="U318">
        <v>84106.980558277588</v>
      </c>
      <c r="V318" t="s">
        <v>668</v>
      </c>
    </row>
    <row r="319" spans="1:22" x14ac:dyDescent="0.2">
      <c r="A319" t="s">
        <v>669</v>
      </c>
      <c r="B319" t="b">
        <v>1</v>
      </c>
      <c r="C319" t="b">
        <v>1</v>
      </c>
      <c r="F319">
        <v>0.59844933479152529</v>
      </c>
      <c r="G319">
        <v>8.6397652770103795E-4</v>
      </c>
      <c r="H319">
        <v>1.4436920178080091E-3</v>
      </c>
      <c r="I319">
        <v>2.177354992915364E-5</v>
      </c>
      <c r="J319">
        <v>7.9384505283456211E-8</v>
      </c>
      <c r="K319">
        <v>3.6459146782107641E-3</v>
      </c>
      <c r="L319">
        <v>1E-4</v>
      </c>
      <c r="M319">
        <v>0.32841131625519948</v>
      </c>
      <c r="N319">
        <v>1.065081116407258E-3</v>
      </c>
      <c r="O319">
        <v>0.99979653729925433</v>
      </c>
      <c r="P319">
        <v>1</v>
      </c>
      <c r="Q319">
        <v>94</v>
      </c>
      <c r="R319">
        <v>288230</v>
      </c>
      <c r="S319">
        <v>2194</v>
      </c>
      <c r="T319">
        <v>70744</v>
      </c>
      <c r="U319">
        <v>70690.064484009446</v>
      </c>
      <c r="V319" t="s">
        <v>670</v>
      </c>
    </row>
    <row r="320" spans="1:22" x14ac:dyDescent="0.2">
      <c r="A320" t="s">
        <v>671</v>
      </c>
      <c r="B320" t="b">
        <v>1</v>
      </c>
      <c r="C320" t="b">
        <v>1</v>
      </c>
      <c r="F320">
        <v>0.5798547334658557</v>
      </c>
      <c r="G320">
        <v>6.5454048577056831E-4</v>
      </c>
      <c r="H320">
        <v>1.1288007978451911E-3</v>
      </c>
      <c r="I320">
        <v>2.52349162728072E-5</v>
      </c>
      <c r="J320">
        <v>7.2024537343105478E-8</v>
      </c>
      <c r="K320">
        <v>2.8541619304169488E-3</v>
      </c>
      <c r="L320">
        <v>1E-4</v>
      </c>
      <c r="M320">
        <v>0.33135523240675951</v>
      </c>
      <c r="N320">
        <v>8.0709327213319092E-4</v>
      </c>
      <c r="O320">
        <v>0.99989188789337435</v>
      </c>
      <c r="P320">
        <v>1</v>
      </c>
      <c r="Q320">
        <v>94</v>
      </c>
      <c r="R320">
        <v>288230</v>
      </c>
      <c r="S320">
        <v>1894</v>
      </c>
      <c r="T320">
        <v>61144</v>
      </c>
      <c r="U320">
        <v>61207.367007769892</v>
      </c>
      <c r="V320" t="s">
        <v>672</v>
      </c>
    </row>
    <row r="321" spans="1:22" x14ac:dyDescent="0.2">
      <c r="A321" t="s">
        <v>673</v>
      </c>
      <c r="B321" t="b">
        <v>1</v>
      </c>
      <c r="C321" t="b">
        <v>1</v>
      </c>
      <c r="F321">
        <v>0.58803202265059684</v>
      </c>
      <c r="G321">
        <v>9.1122949216225718E-4</v>
      </c>
      <c r="H321">
        <v>1.549625627622837E-3</v>
      </c>
      <c r="I321">
        <v>7.5265732299794126E-6</v>
      </c>
      <c r="J321">
        <v>3.1031749754970768E-8</v>
      </c>
      <c r="K321">
        <v>4.1229585904202582E-3</v>
      </c>
      <c r="L321">
        <v>1E-4</v>
      </c>
      <c r="M321">
        <v>0.32025474796494707</v>
      </c>
      <c r="N321">
        <v>1.1425447510422511E-3</v>
      </c>
      <c r="O321">
        <v>0.99912072396677432</v>
      </c>
      <c r="P321">
        <v>1</v>
      </c>
      <c r="Q321">
        <v>94</v>
      </c>
      <c r="R321">
        <v>288230</v>
      </c>
      <c r="S321">
        <v>6544</v>
      </c>
      <c r="T321">
        <v>216230</v>
      </c>
      <c r="U321">
        <v>216183.84153288489</v>
      </c>
      <c r="V321" t="s">
        <v>674</v>
      </c>
    </row>
    <row r="322" spans="1:22" x14ac:dyDescent="0.2">
      <c r="A322" t="s">
        <v>675</v>
      </c>
      <c r="B322" t="b">
        <v>1</v>
      </c>
      <c r="C322" t="b">
        <v>1</v>
      </c>
      <c r="F322">
        <v>0.54593031988104435</v>
      </c>
      <c r="G322">
        <v>1.3542121608170971E-3</v>
      </c>
      <c r="H322">
        <v>2.4805586198476271E-3</v>
      </c>
      <c r="I322">
        <v>1.067133758517381E-5</v>
      </c>
      <c r="J322">
        <v>7.191684386324052E-8</v>
      </c>
      <c r="K322">
        <v>6.7392530026561962E-3</v>
      </c>
      <c r="L322">
        <v>1E-4</v>
      </c>
      <c r="M322">
        <v>0.34392307668170402</v>
      </c>
      <c r="N322">
        <v>1.709182021197577E-3</v>
      </c>
      <c r="O322">
        <v>0.9982449662966153</v>
      </c>
      <c r="P322">
        <v>1</v>
      </c>
      <c r="Q322">
        <v>94</v>
      </c>
      <c r="R322">
        <v>288230</v>
      </c>
      <c r="S322">
        <v>4744</v>
      </c>
      <c r="T322">
        <v>155780</v>
      </c>
      <c r="U322">
        <v>155719.8283070474</v>
      </c>
      <c r="V322" t="s">
        <v>676</v>
      </c>
    </row>
    <row r="323" spans="1:22" x14ac:dyDescent="0.2">
      <c r="A323" t="s">
        <v>677</v>
      </c>
      <c r="B323" t="b">
        <v>1</v>
      </c>
      <c r="C323" t="b">
        <v>1</v>
      </c>
      <c r="F323">
        <v>0.59774733326704566</v>
      </c>
      <c r="G323">
        <v>1.627692954166877E-3</v>
      </c>
      <c r="H323">
        <v>2.723045112172336E-3</v>
      </c>
      <c r="I323">
        <v>1.402023141522149E-5</v>
      </c>
      <c r="J323">
        <v>9.8773709857137929E-8</v>
      </c>
      <c r="K323">
        <v>7.0450841310580117E-3</v>
      </c>
      <c r="L323">
        <v>1E-4</v>
      </c>
      <c r="M323">
        <v>0.36603182708346321</v>
      </c>
      <c r="N323">
        <v>2.0216784312761982E-3</v>
      </c>
      <c r="O323">
        <v>0.99872461557645775</v>
      </c>
      <c r="P323">
        <v>1</v>
      </c>
      <c r="Q323">
        <v>94</v>
      </c>
      <c r="R323">
        <v>288230</v>
      </c>
      <c r="S323">
        <v>3394</v>
      </c>
      <c r="T323">
        <v>112894</v>
      </c>
      <c r="U323">
        <v>112922.3310655352</v>
      </c>
      <c r="V323" t="s">
        <v>678</v>
      </c>
    </row>
    <row r="324" spans="1:22" x14ac:dyDescent="0.2">
      <c r="A324" t="s">
        <v>679</v>
      </c>
      <c r="B324" t="b">
        <v>1</v>
      </c>
      <c r="C324" t="b">
        <v>1</v>
      </c>
      <c r="F324">
        <v>0.57337135837282427</v>
      </c>
      <c r="G324">
        <v>9.1187323464038004E-4</v>
      </c>
      <c r="H324">
        <v>1.5903710942733399E-3</v>
      </c>
      <c r="I324">
        <v>1.8064454832350401E-5</v>
      </c>
      <c r="J324">
        <v>7.3149811338807745E-8</v>
      </c>
      <c r="K324">
        <v>4.0493782966430142E-3</v>
      </c>
      <c r="L324">
        <v>1E-4</v>
      </c>
      <c r="M324">
        <v>0.36787435972173999</v>
      </c>
      <c r="N324">
        <v>1.127103556169738E-3</v>
      </c>
      <c r="O324">
        <v>0.99968947472577629</v>
      </c>
      <c r="P324">
        <v>1</v>
      </c>
      <c r="Q324">
        <v>94</v>
      </c>
      <c r="R324">
        <v>288230</v>
      </c>
      <c r="S324">
        <v>2644</v>
      </c>
      <c r="T324">
        <v>86044</v>
      </c>
      <c r="U324">
        <v>86070.257157927015</v>
      </c>
      <c r="V324" t="s">
        <v>680</v>
      </c>
    </row>
    <row r="325" spans="1:22" x14ac:dyDescent="0.2">
      <c r="A325" t="s">
        <v>681</v>
      </c>
      <c r="B325" t="b">
        <v>1</v>
      </c>
      <c r="C325" t="b">
        <v>1</v>
      </c>
      <c r="F325">
        <v>0.49779950759595321</v>
      </c>
      <c r="G325">
        <v>1.9427835775665649E-3</v>
      </c>
      <c r="H325">
        <v>3.9027430680856688E-3</v>
      </c>
      <c r="I325">
        <v>2.0470094864138001E-5</v>
      </c>
      <c r="J325">
        <v>1.9558273686932191E-7</v>
      </c>
      <c r="K325">
        <v>9.5545593788120414E-3</v>
      </c>
      <c r="L325">
        <v>1E-4</v>
      </c>
      <c r="M325">
        <v>0.33486401982748859</v>
      </c>
      <c r="N325">
        <v>2.3686612214140722E-3</v>
      </c>
      <c r="O325">
        <v>0.99863314245776824</v>
      </c>
      <c r="P325">
        <v>1</v>
      </c>
      <c r="Q325">
        <v>94</v>
      </c>
      <c r="R325">
        <v>288230</v>
      </c>
      <c r="S325">
        <v>2194</v>
      </c>
      <c r="T325">
        <v>72994</v>
      </c>
      <c r="U325">
        <v>72993.908126862603</v>
      </c>
      <c r="V325" t="s">
        <v>682</v>
      </c>
    </row>
    <row r="326" spans="1:22" x14ac:dyDescent="0.2">
      <c r="A326" t="s">
        <v>686</v>
      </c>
      <c r="B326" t="b">
        <v>1</v>
      </c>
      <c r="C326" t="b">
        <v>1</v>
      </c>
      <c r="F326">
        <v>0.63503842148051592</v>
      </c>
      <c r="G326">
        <v>3.1575775251031172E-4</v>
      </c>
      <c r="H326">
        <v>4.9722621786278752E-4</v>
      </c>
      <c r="I326">
        <v>8.6914139681968041E-6</v>
      </c>
      <c r="J326">
        <v>1.1176874011101709E-8</v>
      </c>
      <c r="K326">
        <v>1.285967283574293E-3</v>
      </c>
      <c r="L326">
        <v>1E-4</v>
      </c>
      <c r="M326">
        <v>0.1260954542346738</v>
      </c>
      <c r="N326">
        <v>3.9227776319541307E-4</v>
      </c>
      <c r="O326">
        <v>0.99993163071353219</v>
      </c>
      <c r="P326">
        <v>1</v>
      </c>
      <c r="Q326">
        <v>94</v>
      </c>
      <c r="R326">
        <v>288230</v>
      </c>
      <c r="S326">
        <v>5494</v>
      </c>
      <c r="T326">
        <v>181880</v>
      </c>
      <c r="U326">
        <v>181881.69617542211</v>
      </c>
      <c r="V326" t="s">
        <v>687</v>
      </c>
    </row>
    <row r="327" spans="1:22" x14ac:dyDescent="0.2">
      <c r="A327" t="s">
        <v>688</v>
      </c>
      <c r="B327" t="b">
        <v>1</v>
      </c>
      <c r="C327" t="b">
        <v>1</v>
      </c>
      <c r="F327">
        <v>0.75439343935700964</v>
      </c>
      <c r="G327">
        <v>1.152220377300148E-3</v>
      </c>
      <c r="H327">
        <v>1.5273467625622739E-3</v>
      </c>
      <c r="I327">
        <v>1.1498110256521439E-5</v>
      </c>
      <c r="J327">
        <v>4.6849351873903262E-8</v>
      </c>
      <c r="K327">
        <v>4.0745262333287758E-3</v>
      </c>
      <c r="L327">
        <v>1E-4</v>
      </c>
      <c r="M327">
        <v>0.15665797229031431</v>
      </c>
      <c r="N327">
        <v>1.445639117227599E-3</v>
      </c>
      <c r="O327">
        <v>0.99943273818470468</v>
      </c>
      <c r="P327">
        <v>1</v>
      </c>
      <c r="Q327">
        <v>94</v>
      </c>
      <c r="R327">
        <v>288230</v>
      </c>
      <c r="S327">
        <v>4294</v>
      </c>
      <c r="T327">
        <v>141994</v>
      </c>
      <c r="U327">
        <v>141978.35222002829</v>
      </c>
      <c r="V327" t="s">
        <v>689</v>
      </c>
    </row>
    <row r="328" spans="1:22" x14ac:dyDescent="0.2">
      <c r="A328" t="s">
        <v>690</v>
      </c>
      <c r="B328" t="b">
        <v>1</v>
      </c>
      <c r="C328" t="b">
        <v>1</v>
      </c>
      <c r="F328">
        <v>0.62956873830300142</v>
      </c>
      <c r="G328">
        <v>1.1244293632071041E-3</v>
      </c>
      <c r="H328">
        <v>1.786031127018785E-3</v>
      </c>
      <c r="I328">
        <v>1.4089072625464811E-5</v>
      </c>
      <c r="J328">
        <v>6.7031872130755047E-8</v>
      </c>
      <c r="K328">
        <v>4.7577206756391202E-3</v>
      </c>
      <c r="L328">
        <v>1E-4</v>
      </c>
      <c r="M328">
        <v>0.15237633083209831</v>
      </c>
      <c r="N328">
        <v>1.4105197692077681E-3</v>
      </c>
      <c r="O328">
        <v>0.99937396218474817</v>
      </c>
      <c r="P328">
        <v>1</v>
      </c>
      <c r="Q328">
        <v>94</v>
      </c>
      <c r="R328">
        <v>288230</v>
      </c>
      <c r="S328">
        <v>3544</v>
      </c>
      <c r="T328">
        <v>115594</v>
      </c>
      <c r="U328">
        <v>115547.0955811841</v>
      </c>
      <c r="V328" t="s">
        <v>691</v>
      </c>
    </row>
    <row r="329" spans="1:22" x14ac:dyDescent="0.2">
      <c r="A329" t="s">
        <v>692</v>
      </c>
      <c r="B329" t="b">
        <v>1</v>
      </c>
      <c r="C329" t="b">
        <v>1</v>
      </c>
      <c r="F329">
        <v>0.62251523645877593</v>
      </c>
      <c r="G329">
        <v>2.4870158021201359E-3</v>
      </c>
      <c r="H329">
        <v>3.995108322597387E-3</v>
      </c>
      <c r="I329">
        <v>1.468376981832417E-5</v>
      </c>
      <c r="J329">
        <v>1.402499822434709E-7</v>
      </c>
      <c r="K329">
        <v>9.5513607185840101E-3</v>
      </c>
      <c r="L329">
        <v>1E-4</v>
      </c>
      <c r="M329">
        <v>0.1238143878513577</v>
      </c>
      <c r="N329">
        <v>3.007883045299092E-3</v>
      </c>
      <c r="O329">
        <v>0.99822383665996584</v>
      </c>
      <c r="P329">
        <v>1</v>
      </c>
      <c r="Q329">
        <v>94</v>
      </c>
      <c r="R329">
        <v>288230</v>
      </c>
      <c r="S329">
        <v>2944</v>
      </c>
      <c r="T329">
        <v>99244</v>
      </c>
      <c r="U329">
        <v>99220.62030890552</v>
      </c>
      <c r="V329" t="s">
        <v>693</v>
      </c>
    </row>
    <row r="330" spans="1:22" x14ac:dyDescent="0.2">
      <c r="A330" t="s">
        <v>694</v>
      </c>
      <c r="B330" t="b">
        <v>1</v>
      </c>
      <c r="C330" t="b">
        <v>1</v>
      </c>
      <c r="F330">
        <v>0.63069102419534895</v>
      </c>
      <c r="G330">
        <v>1.0622442866389881E-3</v>
      </c>
      <c r="H330">
        <v>1.6842546443311529E-3</v>
      </c>
      <c r="I330">
        <v>2.0936908860927589E-5</v>
      </c>
      <c r="J330">
        <v>9.4858466297511691E-8</v>
      </c>
      <c r="K330">
        <v>4.5306815312424814E-3</v>
      </c>
      <c r="L330">
        <v>1E-4</v>
      </c>
      <c r="M330">
        <v>0.17048444940276911</v>
      </c>
      <c r="N330">
        <v>1.334982428901484E-3</v>
      </c>
      <c r="O330">
        <v>0.99960228636254034</v>
      </c>
      <c r="P330">
        <v>1</v>
      </c>
      <c r="Q330">
        <v>94</v>
      </c>
      <c r="R330">
        <v>288230</v>
      </c>
      <c r="S330">
        <v>2344</v>
      </c>
      <c r="T330">
        <v>78844</v>
      </c>
      <c r="U330">
        <v>78806.83550143773</v>
      </c>
      <c r="V330" t="s">
        <v>695</v>
      </c>
    </row>
    <row r="331" spans="1:22" x14ac:dyDescent="0.2">
      <c r="A331" t="s">
        <v>696</v>
      </c>
      <c r="B331" t="b">
        <v>1</v>
      </c>
      <c r="C331" t="b">
        <v>1</v>
      </c>
      <c r="F331">
        <v>0.75350034706023283</v>
      </c>
      <c r="G331">
        <v>9.0349887734780538E-4</v>
      </c>
      <c r="H331">
        <v>1.1990689597858701E-3</v>
      </c>
      <c r="I331">
        <v>2.5409631928841391E-5</v>
      </c>
      <c r="J331">
        <v>8.7203365827240637E-8</v>
      </c>
      <c r="K331">
        <v>3.4319019681768709E-3</v>
      </c>
      <c r="L331">
        <v>1E-4</v>
      </c>
      <c r="M331">
        <v>0.2138769148376311</v>
      </c>
      <c r="N331">
        <v>1.155384566811597E-3</v>
      </c>
      <c r="O331">
        <v>0.99977424442338636</v>
      </c>
      <c r="P331">
        <v>1</v>
      </c>
      <c r="Q331">
        <v>94</v>
      </c>
      <c r="R331">
        <v>288230</v>
      </c>
      <c r="S331">
        <v>2044</v>
      </c>
      <c r="T331">
        <v>69394</v>
      </c>
      <c r="U331">
        <v>69399.24434746636</v>
      </c>
      <c r="V331" t="s">
        <v>697</v>
      </c>
    </row>
    <row r="332" spans="1:22" x14ac:dyDescent="0.2">
      <c r="A332" t="s">
        <v>698</v>
      </c>
      <c r="B332" t="b">
        <v>1</v>
      </c>
      <c r="C332" t="b">
        <v>1</v>
      </c>
      <c r="F332">
        <v>0.55447853501845557</v>
      </c>
      <c r="G332">
        <v>8.4157586465070022E-4</v>
      </c>
      <c r="H332">
        <v>1.5177789788069771E-3</v>
      </c>
      <c r="I332">
        <v>3.9041491653056798E-6</v>
      </c>
      <c r="J332">
        <v>1.145510041488469E-8</v>
      </c>
      <c r="K332">
        <v>2.9340836965658819E-3</v>
      </c>
      <c r="L332">
        <v>1E-4</v>
      </c>
      <c r="M332">
        <v>0.3658049982825215</v>
      </c>
      <c r="N332">
        <v>9.489704818049173E-4</v>
      </c>
      <c r="O332">
        <v>0.9996986876769377</v>
      </c>
      <c r="P332">
        <v>1</v>
      </c>
      <c r="Q332">
        <v>94</v>
      </c>
      <c r="R332">
        <v>288230</v>
      </c>
      <c r="S332">
        <v>8644</v>
      </c>
      <c r="T332">
        <v>288230</v>
      </c>
      <c r="U332">
        <v>419493.76242399082</v>
      </c>
      <c r="V332" t="s">
        <v>699</v>
      </c>
    </row>
    <row r="333" spans="1:22" x14ac:dyDescent="0.2">
      <c r="A333" t="s">
        <v>700</v>
      </c>
      <c r="B333" t="b">
        <v>1</v>
      </c>
      <c r="C333" t="b">
        <v>1</v>
      </c>
      <c r="F333">
        <v>0.61300697622944356</v>
      </c>
      <c r="G333">
        <v>5.560709597913577E-4</v>
      </c>
      <c r="H333">
        <v>9.0712011666115987E-4</v>
      </c>
      <c r="I333">
        <v>5.0950804709338439E-6</v>
      </c>
      <c r="J333">
        <v>1.114554680397774E-8</v>
      </c>
      <c r="K333">
        <v>2.187511437269792E-3</v>
      </c>
      <c r="L333">
        <v>1E-4</v>
      </c>
      <c r="M333">
        <v>0.37743377326143129</v>
      </c>
      <c r="N333">
        <v>6.7486618286053584E-4</v>
      </c>
      <c r="O333">
        <v>0.99972536600944151</v>
      </c>
      <c r="P333">
        <v>1</v>
      </c>
      <c r="Q333">
        <v>94</v>
      </c>
      <c r="R333">
        <v>288230</v>
      </c>
      <c r="S333">
        <v>8644</v>
      </c>
      <c r="T333">
        <v>288230</v>
      </c>
      <c r="U333">
        <v>304783.54605040862</v>
      </c>
      <c r="V333" t="s">
        <v>701</v>
      </c>
    </row>
    <row r="334" spans="1:22" x14ac:dyDescent="0.2">
      <c r="A334" t="s">
        <v>702</v>
      </c>
      <c r="B334" t="b">
        <v>1</v>
      </c>
      <c r="C334" t="b">
        <v>1</v>
      </c>
      <c r="F334">
        <v>0.53466532222367413</v>
      </c>
      <c r="G334">
        <v>3.1225686899023628E-4</v>
      </c>
      <c r="H334">
        <v>5.8402304396993493E-4</v>
      </c>
      <c r="I334">
        <v>7.0693355873785787E-6</v>
      </c>
      <c r="J334">
        <v>1.082820565819144E-8</v>
      </c>
      <c r="K334">
        <v>1.531714759379064E-3</v>
      </c>
      <c r="L334">
        <v>1E-4</v>
      </c>
      <c r="M334">
        <v>0.34505988751408623</v>
      </c>
      <c r="N334">
        <v>3.8970336111409401E-4</v>
      </c>
      <c r="O334">
        <v>0.99987580620429628</v>
      </c>
      <c r="P334">
        <v>1</v>
      </c>
      <c r="Q334">
        <v>94</v>
      </c>
      <c r="R334">
        <v>288230</v>
      </c>
      <c r="S334">
        <v>6844</v>
      </c>
      <c r="T334">
        <v>226880</v>
      </c>
      <c r="U334">
        <v>226832.5816268778</v>
      </c>
      <c r="V334" t="s">
        <v>703</v>
      </c>
    </row>
    <row r="335" spans="1:22" x14ac:dyDescent="0.2">
      <c r="A335" t="s">
        <v>704</v>
      </c>
      <c r="B335" t="b">
        <v>1</v>
      </c>
      <c r="C335" t="b">
        <v>1</v>
      </c>
      <c r="F335">
        <v>0.44890023076552321</v>
      </c>
      <c r="G335">
        <v>3.7410385282468119E-4</v>
      </c>
      <c r="H335">
        <v>8.3337861552601694E-4</v>
      </c>
      <c r="I335">
        <v>9.6200685233489885E-6</v>
      </c>
      <c r="J335">
        <v>2.132854113318905E-8</v>
      </c>
      <c r="K335">
        <v>2.217088275558774E-3</v>
      </c>
      <c r="L335">
        <v>1E-4</v>
      </c>
      <c r="M335">
        <v>0.32605122136286441</v>
      </c>
      <c r="N335">
        <v>4.6879548691120318E-4</v>
      </c>
      <c r="O335">
        <v>0.99979982870227413</v>
      </c>
      <c r="P335">
        <v>1</v>
      </c>
      <c r="Q335">
        <v>94</v>
      </c>
      <c r="R335">
        <v>288230</v>
      </c>
      <c r="S335">
        <v>5044</v>
      </c>
      <c r="T335">
        <v>169430</v>
      </c>
      <c r="U335">
        <v>169492.8305408216</v>
      </c>
      <c r="V335" t="s">
        <v>705</v>
      </c>
    </row>
    <row r="336" spans="1:22" x14ac:dyDescent="0.2">
      <c r="A336" t="s">
        <v>706</v>
      </c>
      <c r="B336" t="b">
        <v>1</v>
      </c>
      <c r="C336" t="b">
        <v>1</v>
      </c>
      <c r="F336">
        <v>0.57219651313839626</v>
      </c>
      <c r="G336">
        <v>3.9294446104206422E-4</v>
      </c>
      <c r="H336">
        <v>6.8672991187386588E-4</v>
      </c>
      <c r="I336">
        <v>1.064229055382016E-5</v>
      </c>
      <c r="J336">
        <v>1.915983587464615E-8</v>
      </c>
      <c r="K336">
        <v>1.8003488795716571E-3</v>
      </c>
      <c r="L336">
        <v>1E-4</v>
      </c>
      <c r="M336">
        <v>0.37087782559189869</v>
      </c>
      <c r="N336">
        <v>4.9041814837849911E-4</v>
      </c>
      <c r="O336">
        <v>0.99988651399202921</v>
      </c>
      <c r="P336">
        <v>1</v>
      </c>
      <c r="Q336">
        <v>94</v>
      </c>
      <c r="R336">
        <v>288230</v>
      </c>
      <c r="S336">
        <v>4594</v>
      </c>
      <c r="T336">
        <v>150530</v>
      </c>
      <c r="U336">
        <v>150596.64610932081</v>
      </c>
      <c r="V336" t="s">
        <v>707</v>
      </c>
    </row>
    <row r="337" spans="1:22" x14ac:dyDescent="0.2">
      <c r="A337" t="s">
        <v>708</v>
      </c>
      <c r="B337" t="b">
        <v>1</v>
      </c>
      <c r="C337" t="b">
        <v>1</v>
      </c>
      <c r="F337">
        <v>0.58973895219686012</v>
      </c>
      <c r="G337">
        <v>6.5044918966228413E-4</v>
      </c>
      <c r="H337">
        <v>1.1029442556562861E-3</v>
      </c>
      <c r="I337">
        <v>1.2692910070704091E-5</v>
      </c>
      <c r="J337">
        <v>3.6463901321860873E-8</v>
      </c>
      <c r="K337">
        <v>2.872777095145539E-3</v>
      </c>
      <c r="L337">
        <v>1E-4</v>
      </c>
      <c r="M337">
        <v>0.37634788172514622</v>
      </c>
      <c r="N337">
        <v>8.1012632554245626E-4</v>
      </c>
      <c r="O337">
        <v>0.99976252226058604</v>
      </c>
      <c r="P337">
        <v>1</v>
      </c>
      <c r="Q337">
        <v>94</v>
      </c>
      <c r="R337">
        <v>288230</v>
      </c>
      <c r="S337">
        <v>3844</v>
      </c>
      <c r="T337">
        <v>125344</v>
      </c>
      <c r="U337">
        <v>125418.37284395131</v>
      </c>
      <c r="V337" t="s">
        <v>709</v>
      </c>
    </row>
    <row r="338" spans="1:22" x14ac:dyDescent="0.2">
      <c r="A338" t="s">
        <v>710</v>
      </c>
      <c r="B338" t="b">
        <v>1</v>
      </c>
      <c r="C338" t="b">
        <v>1</v>
      </c>
      <c r="F338">
        <v>0.48643305128150449</v>
      </c>
      <c r="G338">
        <v>4.6343683996960018E-4</v>
      </c>
      <c r="H338">
        <v>9.5272481742077165E-4</v>
      </c>
      <c r="I338">
        <v>5.6076198568093996E-6</v>
      </c>
      <c r="J338">
        <v>1.3883850748718021E-8</v>
      </c>
      <c r="K338">
        <v>2.4758901464867829E-3</v>
      </c>
      <c r="L338">
        <v>1E-4</v>
      </c>
      <c r="M338">
        <v>0.4420966712856515</v>
      </c>
      <c r="N338">
        <v>5.7660018810369931E-4</v>
      </c>
      <c r="O338">
        <v>0.99960102047574062</v>
      </c>
      <c r="P338">
        <v>1</v>
      </c>
      <c r="Q338">
        <v>94</v>
      </c>
      <c r="R338">
        <v>288230</v>
      </c>
      <c r="S338">
        <v>8494</v>
      </c>
      <c r="T338">
        <v>283430</v>
      </c>
      <c r="U338">
        <v>283489.37121212168</v>
      </c>
      <c r="V338" t="s">
        <v>711</v>
      </c>
    </row>
    <row r="339" spans="1:22" x14ac:dyDescent="0.2">
      <c r="A339" t="s">
        <v>712</v>
      </c>
      <c r="B339" t="b">
        <v>1</v>
      </c>
      <c r="C339" t="b">
        <v>1</v>
      </c>
      <c r="F339">
        <v>0.48394517638026158</v>
      </c>
      <c r="G339">
        <v>4.7067644702691348E-4</v>
      </c>
      <c r="H339">
        <v>9.7258216425960998E-4</v>
      </c>
      <c r="I339">
        <v>8.0862652389798988E-6</v>
      </c>
      <c r="J339">
        <v>2.214831103561637E-8</v>
      </c>
      <c r="K339">
        <v>2.739003777522691E-3</v>
      </c>
      <c r="L339">
        <v>1E-4</v>
      </c>
      <c r="M339">
        <v>0.4744615428778805</v>
      </c>
      <c r="N339">
        <v>6.0013644179798332E-4</v>
      </c>
      <c r="O339">
        <v>0.99957310929019527</v>
      </c>
      <c r="P339">
        <v>1</v>
      </c>
      <c r="Q339">
        <v>94</v>
      </c>
      <c r="R339">
        <v>288230</v>
      </c>
      <c r="S339">
        <v>6394</v>
      </c>
      <c r="T339">
        <v>213680</v>
      </c>
      <c r="U339">
        <v>213708.9798749731</v>
      </c>
      <c r="V339" t="s">
        <v>713</v>
      </c>
    </row>
    <row r="340" spans="1:22" x14ac:dyDescent="0.2">
      <c r="A340" t="s">
        <v>714</v>
      </c>
      <c r="B340" t="b">
        <v>1</v>
      </c>
      <c r="C340" t="b">
        <v>1</v>
      </c>
      <c r="F340">
        <v>0.60635714099021409</v>
      </c>
      <c r="G340">
        <v>5.696450943684509E-4</v>
      </c>
      <c r="H340">
        <v>9.394547468150364E-4</v>
      </c>
      <c r="I340">
        <v>9.3892445307392355E-6</v>
      </c>
      <c r="J340">
        <v>2.524138378392761E-8</v>
      </c>
      <c r="K340">
        <v>2.6883295776662769E-3</v>
      </c>
      <c r="L340">
        <v>1E-4</v>
      </c>
      <c r="M340">
        <v>0.52199161554524065</v>
      </c>
      <c r="N340">
        <v>7.2972961008583865E-4</v>
      </c>
      <c r="O340">
        <v>0.99963024287031388</v>
      </c>
      <c r="P340">
        <v>1</v>
      </c>
      <c r="Q340">
        <v>94</v>
      </c>
      <c r="R340">
        <v>288230</v>
      </c>
      <c r="S340">
        <v>5644</v>
      </c>
      <c r="T340">
        <v>186980</v>
      </c>
      <c r="U340">
        <v>186929.13817397709</v>
      </c>
      <c r="V340" t="s">
        <v>715</v>
      </c>
    </row>
    <row r="341" spans="1:22" x14ac:dyDescent="0.2">
      <c r="A341" t="s">
        <v>716</v>
      </c>
      <c r="B341" t="b">
        <v>1</v>
      </c>
      <c r="C341" t="b">
        <v>1</v>
      </c>
      <c r="F341">
        <v>0.65865439347470123</v>
      </c>
      <c r="G341">
        <v>7.2236167808229662E-4</v>
      </c>
      <c r="H341">
        <v>1.096723388227186E-3</v>
      </c>
      <c r="I341">
        <v>1.189654953153201E-5</v>
      </c>
      <c r="J341">
        <v>3.8587131505337162E-8</v>
      </c>
      <c r="K341">
        <v>3.2435565794150059E-3</v>
      </c>
      <c r="L341">
        <v>1E-4</v>
      </c>
      <c r="M341">
        <v>0.57849993344696138</v>
      </c>
      <c r="N341">
        <v>9.3278076392011133E-4</v>
      </c>
      <c r="O341">
        <v>0.99953140347286473</v>
      </c>
      <c r="P341">
        <v>1</v>
      </c>
      <c r="Q341">
        <v>94</v>
      </c>
      <c r="R341">
        <v>288230</v>
      </c>
      <c r="S341">
        <v>4594</v>
      </c>
      <c r="T341">
        <v>152930</v>
      </c>
      <c r="U341">
        <v>152892.20108124529</v>
      </c>
      <c r="V341" t="s">
        <v>717</v>
      </c>
    </row>
    <row r="342" spans="1:22" x14ac:dyDescent="0.2">
      <c r="A342" t="s">
        <v>718</v>
      </c>
      <c r="B342" t="b">
        <v>1</v>
      </c>
      <c r="C342" t="b">
        <v>1</v>
      </c>
      <c r="F342">
        <v>0.55162712023212668</v>
      </c>
      <c r="G342">
        <v>6.5721191234366903E-4</v>
      </c>
      <c r="H342">
        <v>1.1914060934261389E-3</v>
      </c>
      <c r="I342">
        <v>1.4352566368163789E-5</v>
      </c>
      <c r="J342">
        <v>4.8711516006693431E-8</v>
      </c>
      <c r="K342">
        <v>3.393923759498727E-3</v>
      </c>
      <c r="L342">
        <v>1E-4</v>
      </c>
      <c r="M342">
        <v>0.52676087268751548</v>
      </c>
      <c r="N342">
        <v>8.4080068652312367E-4</v>
      </c>
      <c r="O342">
        <v>0.99961966439388761</v>
      </c>
      <c r="P342">
        <v>1</v>
      </c>
      <c r="Q342">
        <v>94</v>
      </c>
      <c r="R342">
        <v>288230</v>
      </c>
      <c r="S342">
        <v>3694</v>
      </c>
      <c r="T342">
        <v>121744</v>
      </c>
      <c r="U342">
        <v>121812.3101866597</v>
      </c>
      <c r="V342" t="s">
        <v>719</v>
      </c>
    </row>
    <row r="343" spans="1:22" x14ac:dyDescent="0.2">
      <c r="A343" t="s">
        <v>720</v>
      </c>
      <c r="B343" t="b">
        <v>1</v>
      </c>
      <c r="C343" t="b">
        <v>1</v>
      </c>
      <c r="F343">
        <v>0.55917265634709723</v>
      </c>
      <c r="G343">
        <v>4.5624332595428868E-4</v>
      </c>
      <c r="H343">
        <v>8.1592567300194162E-4</v>
      </c>
      <c r="I343">
        <v>1.709435001404839E-5</v>
      </c>
      <c r="J343">
        <v>4.1767553328941738E-8</v>
      </c>
      <c r="K343">
        <v>2.4433542834103989E-3</v>
      </c>
      <c r="L343">
        <v>1E-4</v>
      </c>
      <c r="M343">
        <v>0.57644198689075843</v>
      </c>
      <c r="N343">
        <v>5.9059887859064459E-4</v>
      </c>
      <c r="O343">
        <v>0.99980768318003743</v>
      </c>
      <c r="P343">
        <v>1</v>
      </c>
      <c r="Q343">
        <v>94</v>
      </c>
      <c r="R343">
        <v>288230</v>
      </c>
      <c r="S343">
        <v>3244</v>
      </c>
      <c r="T343">
        <v>107944</v>
      </c>
      <c r="U343">
        <v>108012.4148177376</v>
      </c>
      <c r="V343" t="s">
        <v>721</v>
      </c>
    </row>
    <row r="344" spans="1:22" x14ac:dyDescent="0.2">
      <c r="A344" t="s">
        <v>722</v>
      </c>
      <c r="B344" t="b">
        <v>1</v>
      </c>
      <c r="C344" t="b">
        <v>1</v>
      </c>
      <c r="F344">
        <v>0.55949959726045362</v>
      </c>
      <c r="G344">
        <v>8.4320782813000067E-4</v>
      </c>
      <c r="H344">
        <v>1.5070749510074761E-3</v>
      </c>
      <c r="I344">
        <v>5.3318100640054172E-6</v>
      </c>
      <c r="J344">
        <v>2.022130060094014E-8</v>
      </c>
      <c r="K344">
        <v>3.792577071987685E-3</v>
      </c>
      <c r="L344">
        <v>1E-4</v>
      </c>
      <c r="M344">
        <v>0.38280128505025751</v>
      </c>
      <c r="N344">
        <v>1.0381036091652619E-3</v>
      </c>
      <c r="O344">
        <v>0.99910429142397872</v>
      </c>
      <c r="P344">
        <v>1</v>
      </c>
      <c r="Q344">
        <v>94</v>
      </c>
      <c r="R344">
        <v>288230</v>
      </c>
      <c r="S344">
        <v>8644</v>
      </c>
      <c r="T344">
        <v>288230</v>
      </c>
      <c r="U344">
        <v>323121.7529302066</v>
      </c>
      <c r="V344" t="s">
        <v>723</v>
      </c>
    </row>
    <row r="345" spans="1:22" x14ac:dyDescent="0.2">
      <c r="A345" t="s">
        <v>724</v>
      </c>
      <c r="B345" t="b">
        <v>1</v>
      </c>
      <c r="C345" t="b">
        <v>1</v>
      </c>
      <c r="F345">
        <v>0.5300719791607531</v>
      </c>
      <c r="G345">
        <v>1.082223703831778E-3</v>
      </c>
      <c r="H345">
        <v>2.0416542401377829E-3</v>
      </c>
      <c r="I345">
        <v>8.0199097265572935E-6</v>
      </c>
      <c r="J345">
        <v>4.7690144658778821E-8</v>
      </c>
      <c r="K345">
        <v>5.9464690108489253E-3</v>
      </c>
      <c r="L345">
        <v>1E-4</v>
      </c>
      <c r="M345">
        <v>0.48652806411816779</v>
      </c>
      <c r="N345">
        <v>1.392539691439874E-3</v>
      </c>
      <c r="O345">
        <v>0.99777078854611734</v>
      </c>
      <c r="P345">
        <v>1</v>
      </c>
      <c r="Q345">
        <v>94</v>
      </c>
      <c r="R345">
        <v>288230</v>
      </c>
      <c r="S345">
        <v>6694</v>
      </c>
      <c r="T345">
        <v>223130</v>
      </c>
      <c r="U345">
        <v>223086.76746704371</v>
      </c>
      <c r="V345" t="s">
        <v>725</v>
      </c>
    </row>
    <row r="346" spans="1:22" x14ac:dyDescent="0.2">
      <c r="A346" t="s">
        <v>726</v>
      </c>
      <c r="B346" t="b">
        <v>1</v>
      </c>
      <c r="C346" t="b">
        <v>1</v>
      </c>
      <c r="F346">
        <v>0.48506792248608838</v>
      </c>
      <c r="G346">
        <v>9.7670366900908445E-4</v>
      </c>
      <c r="H346">
        <v>2.0135400090017211E-3</v>
      </c>
      <c r="I346">
        <v>1.182222187937191E-5</v>
      </c>
      <c r="J346">
        <v>7.0729924572430042E-8</v>
      </c>
      <c r="K346">
        <v>5.9827945452321169E-3</v>
      </c>
      <c r="L346">
        <v>1E-4</v>
      </c>
      <c r="M346">
        <v>0.50487481784667954</v>
      </c>
      <c r="N346">
        <v>1.2618584055733679E-3</v>
      </c>
      <c r="O346">
        <v>0.99836760983808348</v>
      </c>
      <c r="P346">
        <v>1</v>
      </c>
      <c r="Q346">
        <v>94</v>
      </c>
      <c r="R346">
        <v>288230</v>
      </c>
      <c r="S346">
        <v>4594</v>
      </c>
      <c r="T346">
        <v>154880</v>
      </c>
      <c r="U346">
        <v>154839.83209416189</v>
      </c>
      <c r="V346" t="s">
        <v>727</v>
      </c>
    </row>
    <row r="347" spans="1:22" x14ac:dyDescent="0.2">
      <c r="A347" t="s">
        <v>728</v>
      </c>
      <c r="B347" t="b">
        <v>1</v>
      </c>
      <c r="C347" t="b">
        <v>1</v>
      </c>
      <c r="F347">
        <v>0.4746934649665735</v>
      </c>
      <c r="G347">
        <v>9.5593607813762257E-4</v>
      </c>
      <c r="H347">
        <v>2.0137965838753161E-3</v>
      </c>
      <c r="I347">
        <v>1.385053292143429E-5</v>
      </c>
      <c r="J347">
        <v>8.4023333118277313E-8</v>
      </c>
      <c r="K347">
        <v>6.0664332264246381E-3</v>
      </c>
      <c r="L347">
        <v>1E-4</v>
      </c>
      <c r="M347">
        <v>0.53875846443099529</v>
      </c>
      <c r="N347">
        <v>1.238668588038668E-3</v>
      </c>
      <c r="O347">
        <v>0.99850826876603327</v>
      </c>
      <c r="P347">
        <v>1</v>
      </c>
      <c r="Q347">
        <v>94</v>
      </c>
      <c r="R347">
        <v>288230</v>
      </c>
      <c r="S347">
        <v>3994</v>
      </c>
      <c r="T347">
        <v>134194</v>
      </c>
      <c r="U347">
        <v>134244.70388774641</v>
      </c>
      <c r="V347" t="s">
        <v>729</v>
      </c>
    </row>
    <row r="348" spans="1:22" x14ac:dyDescent="0.2">
      <c r="A348" t="s">
        <v>730</v>
      </c>
      <c r="B348" t="b">
        <v>1</v>
      </c>
      <c r="C348" t="b">
        <v>1</v>
      </c>
      <c r="F348">
        <v>0.61322475177711033</v>
      </c>
      <c r="G348">
        <v>1.4799391282025939E-3</v>
      </c>
      <c r="H348">
        <v>2.4133714823378651E-3</v>
      </c>
      <c r="I348">
        <v>1.4067785041205961E-5</v>
      </c>
      <c r="J348">
        <v>9.3951035306679462E-8</v>
      </c>
      <c r="K348">
        <v>6.6784525802382842E-3</v>
      </c>
      <c r="L348">
        <v>1E-4</v>
      </c>
      <c r="M348">
        <v>0.57515426280325421</v>
      </c>
      <c r="N348">
        <v>1.8784412523040149E-3</v>
      </c>
      <c r="O348">
        <v>0.99862399506408017</v>
      </c>
      <c r="P348">
        <v>1</v>
      </c>
      <c r="Q348">
        <v>94</v>
      </c>
      <c r="R348">
        <v>288230</v>
      </c>
      <c r="S348">
        <v>3694</v>
      </c>
      <c r="T348">
        <v>120394</v>
      </c>
      <c r="U348">
        <v>120322.8837207098</v>
      </c>
      <c r="V348" t="s">
        <v>731</v>
      </c>
    </row>
    <row r="349" spans="1:22" x14ac:dyDescent="0.2">
      <c r="A349" t="s">
        <v>732</v>
      </c>
      <c r="B349" t="b">
        <v>1</v>
      </c>
      <c r="C349" t="b">
        <v>1</v>
      </c>
      <c r="F349">
        <v>1.83233031187406E-2</v>
      </c>
      <c r="G349">
        <v>9.4583531722606428E-5</v>
      </c>
      <c r="H349">
        <v>5.1619258334415063E-3</v>
      </c>
      <c r="I349">
        <v>7.7670325303249172E-6</v>
      </c>
      <c r="J349">
        <v>1.1954806972428471E-7</v>
      </c>
      <c r="K349">
        <v>1.539173027247301E-2</v>
      </c>
      <c r="L349">
        <v>1E-4</v>
      </c>
      <c r="M349">
        <v>0.33021394781371022</v>
      </c>
      <c r="N349">
        <v>1.2243390372074811E-4</v>
      </c>
      <c r="O349">
        <v>0.98376884508684592</v>
      </c>
      <c r="P349">
        <v>1</v>
      </c>
      <c r="Q349">
        <v>94</v>
      </c>
      <c r="R349">
        <v>288230</v>
      </c>
      <c r="S349">
        <v>7144</v>
      </c>
      <c r="T349">
        <v>236030</v>
      </c>
      <c r="U349">
        <v>235991.95573381899</v>
      </c>
      <c r="V349" t="s">
        <v>733</v>
      </c>
    </row>
    <row r="350" spans="1:22" x14ac:dyDescent="0.2">
      <c r="A350" t="s">
        <v>734</v>
      </c>
      <c r="B350" t="b">
        <v>1</v>
      </c>
      <c r="C350" t="b">
        <v>1</v>
      </c>
      <c r="F350">
        <v>0.79831444082257352</v>
      </c>
      <c r="G350">
        <v>7.3068331747877134E-4</v>
      </c>
      <c r="H350">
        <v>9.1528260058265274E-4</v>
      </c>
      <c r="I350">
        <v>5.0753288378609343E-6</v>
      </c>
      <c r="J350">
        <v>1.116188424164032E-8</v>
      </c>
      <c r="K350">
        <v>2.1992435560775699E-3</v>
      </c>
      <c r="L350">
        <v>1E-4</v>
      </c>
      <c r="M350">
        <v>0.21559082747309399</v>
      </c>
      <c r="N350">
        <v>8.8570155040394412E-4</v>
      </c>
      <c r="O350">
        <v>0.99972436680312582</v>
      </c>
      <c r="P350">
        <v>1</v>
      </c>
      <c r="Q350">
        <v>94</v>
      </c>
      <c r="R350">
        <v>288230</v>
      </c>
      <c r="S350">
        <v>8644</v>
      </c>
      <c r="T350">
        <v>288230</v>
      </c>
      <c r="U350">
        <v>317298.51191639539</v>
      </c>
      <c r="V350" t="s">
        <v>735</v>
      </c>
    </row>
    <row r="351" spans="1:22" x14ac:dyDescent="0.2">
      <c r="A351" t="s">
        <v>736</v>
      </c>
      <c r="B351" t="b">
        <v>1</v>
      </c>
      <c r="C351" t="b">
        <v>1</v>
      </c>
      <c r="F351">
        <v>0.41483480380286458</v>
      </c>
      <c r="G351">
        <v>5.3351273548337091E-4</v>
      </c>
      <c r="H351">
        <v>1.2860847995215549E-3</v>
      </c>
      <c r="I351">
        <v>7.8792182557604007E-6</v>
      </c>
      <c r="J351">
        <v>2.8251453424534271E-8</v>
      </c>
      <c r="K351">
        <v>3.5855655354996639E-3</v>
      </c>
      <c r="L351">
        <v>1E-4</v>
      </c>
      <c r="M351">
        <v>0.27011487032075071</v>
      </c>
      <c r="N351">
        <v>6.7849525515493493E-4</v>
      </c>
      <c r="O351">
        <v>0.99927300660467011</v>
      </c>
      <c r="P351">
        <v>1</v>
      </c>
      <c r="Q351">
        <v>94</v>
      </c>
      <c r="R351">
        <v>288230</v>
      </c>
      <c r="S351">
        <v>6544</v>
      </c>
      <c r="T351">
        <v>216830</v>
      </c>
      <c r="U351">
        <v>216780.6502466145</v>
      </c>
      <c r="V351" t="s">
        <v>737</v>
      </c>
    </row>
    <row r="352" spans="1:22" x14ac:dyDescent="0.2">
      <c r="A352" t="s">
        <v>738</v>
      </c>
      <c r="B352" t="b">
        <v>1</v>
      </c>
      <c r="C352" t="b">
        <v>1</v>
      </c>
      <c r="F352">
        <v>0.78445877360347938</v>
      </c>
      <c r="G352">
        <v>8.4741764574040423E-4</v>
      </c>
      <c r="H352">
        <v>1.08025771940534E-3</v>
      </c>
      <c r="I352">
        <v>8.7663746541469113E-6</v>
      </c>
      <c r="J352">
        <v>2.6191087801020159E-8</v>
      </c>
      <c r="K352">
        <v>2.9876760729853741E-3</v>
      </c>
      <c r="L352">
        <v>1E-4</v>
      </c>
      <c r="M352">
        <v>0.34058001268026178</v>
      </c>
      <c r="N352">
        <v>1.074857099378865E-3</v>
      </c>
      <c r="O352">
        <v>0.99955523616138331</v>
      </c>
      <c r="P352">
        <v>1</v>
      </c>
      <c r="Q352">
        <v>94</v>
      </c>
      <c r="R352">
        <v>288230</v>
      </c>
      <c r="S352">
        <v>5794</v>
      </c>
      <c r="T352">
        <v>193430</v>
      </c>
      <c r="U352">
        <v>193432.3690567684</v>
      </c>
      <c r="V352" t="s">
        <v>739</v>
      </c>
    </row>
    <row r="353" spans="1:22" x14ac:dyDescent="0.2">
      <c r="A353" t="s">
        <v>740</v>
      </c>
      <c r="B353" t="b">
        <v>1</v>
      </c>
      <c r="C353" t="b">
        <v>1</v>
      </c>
      <c r="F353">
        <v>0.44692807297308551</v>
      </c>
      <c r="G353">
        <v>1.299507091624704E-3</v>
      </c>
      <c r="H353">
        <v>2.9076425720587092E-3</v>
      </c>
      <c r="I353">
        <v>1.138459664545687E-5</v>
      </c>
      <c r="J353">
        <v>8.5831022210735917E-8</v>
      </c>
      <c r="K353">
        <v>7.5392238200189159E-3</v>
      </c>
      <c r="L353">
        <v>1E-4</v>
      </c>
      <c r="M353">
        <v>0.33083178803920082</v>
      </c>
      <c r="N353">
        <v>1.614888856238442E-3</v>
      </c>
      <c r="O353">
        <v>0.99818538604513207</v>
      </c>
      <c r="P353">
        <v>1</v>
      </c>
      <c r="Q353">
        <v>94</v>
      </c>
      <c r="R353">
        <v>288230</v>
      </c>
      <c r="S353">
        <v>4144</v>
      </c>
      <c r="T353">
        <v>139444</v>
      </c>
      <c r="U353">
        <v>139388.2291213889</v>
      </c>
      <c r="V353" t="s">
        <v>741</v>
      </c>
    </row>
    <row r="354" spans="1:22" x14ac:dyDescent="0.2">
      <c r="A354" t="s">
        <v>742</v>
      </c>
      <c r="B354" t="b">
        <v>1</v>
      </c>
      <c r="C354" t="b">
        <v>1</v>
      </c>
      <c r="F354">
        <v>0.61094320498147781</v>
      </c>
      <c r="G354">
        <v>1.02986308382146E-3</v>
      </c>
      <c r="H354">
        <v>1.6856936543760781E-3</v>
      </c>
      <c r="I354">
        <v>1.3548304209296161E-5</v>
      </c>
      <c r="J354">
        <v>6.5896833717567575E-8</v>
      </c>
      <c r="K354">
        <v>4.8638436736866686E-3</v>
      </c>
      <c r="L354">
        <v>1E-4</v>
      </c>
      <c r="M354">
        <v>0.39885648730659018</v>
      </c>
      <c r="N354">
        <v>1.322556256616875E-3</v>
      </c>
      <c r="O354">
        <v>0.99914455550256698</v>
      </c>
      <c r="P354">
        <v>1</v>
      </c>
      <c r="Q354">
        <v>94</v>
      </c>
      <c r="R354">
        <v>288230</v>
      </c>
      <c r="S354">
        <v>3994</v>
      </c>
      <c r="T354">
        <v>130594</v>
      </c>
      <c r="U354">
        <v>130560.6587791207</v>
      </c>
      <c r="V354" t="s">
        <v>743</v>
      </c>
    </row>
    <row r="355" spans="1:22" x14ac:dyDescent="0.2">
      <c r="A355" t="s">
        <v>744</v>
      </c>
      <c r="B355" t="b">
        <v>1</v>
      </c>
      <c r="C355" t="b">
        <v>1</v>
      </c>
      <c r="F355">
        <v>0.50103854844462248</v>
      </c>
      <c r="G355">
        <v>1.725824254316821E-3</v>
      </c>
      <c r="H355">
        <v>3.4444939609423451E-3</v>
      </c>
      <c r="I355">
        <v>1.4062046321976909E-5</v>
      </c>
      <c r="J355">
        <v>1.2552728400879441E-7</v>
      </c>
      <c r="K355">
        <v>8.9266726289056308E-3</v>
      </c>
      <c r="L355">
        <v>1E-4</v>
      </c>
      <c r="M355">
        <v>0.37720896231469792</v>
      </c>
      <c r="N355">
        <v>2.1448096231975701E-3</v>
      </c>
      <c r="O355">
        <v>0.99795088692211054</v>
      </c>
      <c r="P355">
        <v>1</v>
      </c>
      <c r="Q355">
        <v>94</v>
      </c>
      <c r="R355">
        <v>288230</v>
      </c>
      <c r="S355">
        <v>3394</v>
      </c>
      <c r="T355">
        <v>112744</v>
      </c>
      <c r="U355">
        <v>112773.9775675601</v>
      </c>
      <c r="V355" t="s">
        <v>745</v>
      </c>
    </row>
    <row r="356" spans="1:22" x14ac:dyDescent="0.2">
      <c r="A356" t="s">
        <v>746</v>
      </c>
      <c r="B356" t="b">
        <v>1</v>
      </c>
      <c r="C356" t="b">
        <v>1</v>
      </c>
      <c r="F356">
        <v>0.57638701862743491</v>
      </c>
      <c r="G356">
        <v>4.2171878307865559E-4</v>
      </c>
      <c r="H356">
        <v>7.3165905797619325E-4</v>
      </c>
      <c r="I356">
        <v>6.5028572098055564E-6</v>
      </c>
      <c r="J356">
        <v>1.309254357013696E-8</v>
      </c>
      <c r="K356">
        <v>2.013352461498758E-3</v>
      </c>
      <c r="L356">
        <v>1E-4</v>
      </c>
      <c r="M356">
        <v>0.36607504693883702</v>
      </c>
      <c r="N356">
        <v>5.3409777370181993E-4</v>
      </c>
      <c r="O356">
        <v>0.99973137936142042</v>
      </c>
      <c r="P356">
        <v>1</v>
      </c>
      <c r="Q356">
        <v>94</v>
      </c>
      <c r="R356">
        <v>288230</v>
      </c>
      <c r="S356">
        <v>7744</v>
      </c>
      <c r="T356">
        <v>259430</v>
      </c>
      <c r="U356">
        <v>259378.5651907133</v>
      </c>
      <c r="V356" t="s">
        <v>747</v>
      </c>
    </row>
    <row r="357" spans="1:22" x14ac:dyDescent="0.2">
      <c r="A357" t="s">
        <v>748</v>
      </c>
      <c r="B357" t="b">
        <v>1</v>
      </c>
      <c r="C357" t="b">
        <v>1</v>
      </c>
      <c r="F357">
        <v>0.46991807338728059</v>
      </c>
      <c r="G357">
        <v>3.2301647720387269E-4</v>
      </c>
      <c r="H357">
        <v>6.8738892053138868E-4</v>
      </c>
      <c r="I357">
        <v>8.7547688055691484E-6</v>
      </c>
      <c r="J357">
        <v>1.5764328901946199E-8</v>
      </c>
      <c r="K357">
        <v>1.8006562197185689E-3</v>
      </c>
      <c r="L357">
        <v>1E-4</v>
      </c>
      <c r="M357">
        <v>0.31046272031735972</v>
      </c>
      <c r="N357">
        <v>4.0289159080137912E-4</v>
      </c>
      <c r="O357">
        <v>0.99986161494753056</v>
      </c>
      <c r="P357">
        <v>1</v>
      </c>
      <c r="Q357">
        <v>94</v>
      </c>
      <c r="R357">
        <v>288230</v>
      </c>
      <c r="S357">
        <v>5494</v>
      </c>
      <c r="T357">
        <v>183080</v>
      </c>
      <c r="U357">
        <v>183080.05562363431</v>
      </c>
      <c r="V357" t="s">
        <v>749</v>
      </c>
    </row>
    <row r="358" spans="1:22" x14ac:dyDescent="0.2">
      <c r="A358" t="s">
        <v>750</v>
      </c>
      <c r="B358" t="b">
        <v>1</v>
      </c>
      <c r="C358" t="b">
        <v>1</v>
      </c>
      <c r="F358">
        <v>0.56606999570397076</v>
      </c>
      <c r="G358">
        <v>1.081797753025219E-3</v>
      </c>
      <c r="H358">
        <v>1.911067114023388E-3</v>
      </c>
      <c r="I358">
        <v>1.131831291438869E-5</v>
      </c>
      <c r="J358">
        <v>5.6513594819458857E-8</v>
      </c>
      <c r="K358">
        <v>4.9931111859979182E-3</v>
      </c>
      <c r="L358">
        <v>1E-4</v>
      </c>
      <c r="M358">
        <v>0.35391793734758131</v>
      </c>
      <c r="N358">
        <v>1.348522097036846E-3</v>
      </c>
      <c r="O358">
        <v>0.9991869270632292</v>
      </c>
      <c r="P358">
        <v>1</v>
      </c>
      <c r="Q358">
        <v>94</v>
      </c>
      <c r="R358">
        <v>288230</v>
      </c>
      <c r="S358">
        <v>4294</v>
      </c>
      <c r="T358">
        <v>141094</v>
      </c>
      <c r="U358">
        <v>141118.8979192111</v>
      </c>
      <c r="V358" t="s">
        <v>751</v>
      </c>
    </row>
    <row r="359" spans="1:22" x14ac:dyDescent="0.2">
      <c r="A359" t="s">
        <v>752</v>
      </c>
      <c r="B359" t="b">
        <v>1</v>
      </c>
      <c r="C359" t="b">
        <v>1</v>
      </c>
      <c r="F359">
        <v>0.61672342270898217</v>
      </c>
      <c r="G359">
        <v>7.0461280704248207E-4</v>
      </c>
      <c r="H359">
        <v>1.142510209758926E-3</v>
      </c>
      <c r="I359">
        <v>1.423137659571638E-5</v>
      </c>
      <c r="J359">
        <v>4.1976006868005562E-8</v>
      </c>
      <c r="K359">
        <v>2.9495394620250772E-3</v>
      </c>
      <c r="L359">
        <v>1E-4</v>
      </c>
      <c r="M359">
        <v>0.37566607377990652</v>
      </c>
      <c r="N359">
        <v>8.7496394136603491E-4</v>
      </c>
      <c r="O359">
        <v>0.99978223565762248</v>
      </c>
      <c r="P359">
        <v>1</v>
      </c>
      <c r="Q359">
        <v>94</v>
      </c>
      <c r="R359">
        <v>288230</v>
      </c>
      <c r="S359">
        <v>3394</v>
      </c>
      <c r="T359">
        <v>110794</v>
      </c>
      <c r="U359">
        <v>110852.3543115283</v>
      </c>
      <c r="V359" t="s">
        <v>753</v>
      </c>
    </row>
    <row r="360" spans="1:22" x14ac:dyDescent="0.2">
      <c r="A360" t="s">
        <v>754</v>
      </c>
      <c r="B360" t="b">
        <v>1</v>
      </c>
      <c r="C360" t="b">
        <v>1</v>
      </c>
      <c r="F360">
        <v>0.58047811626839696</v>
      </c>
      <c r="G360">
        <v>1.1068858307676139E-3</v>
      </c>
      <c r="H360">
        <v>1.9068519548733869E-3</v>
      </c>
      <c r="I360">
        <v>1.6551697712949879E-5</v>
      </c>
      <c r="J360">
        <v>7.8664222214765078E-8</v>
      </c>
      <c r="K360">
        <v>4.7526376797722078E-3</v>
      </c>
      <c r="L360">
        <v>1E-4</v>
      </c>
      <c r="M360">
        <v>0.35276809257629299</v>
      </c>
      <c r="N360">
        <v>1.3581947103686841E-3</v>
      </c>
      <c r="O360">
        <v>0.99956030686849873</v>
      </c>
      <c r="P360">
        <v>1</v>
      </c>
      <c r="Q360">
        <v>94</v>
      </c>
      <c r="R360">
        <v>288230</v>
      </c>
      <c r="S360">
        <v>2794</v>
      </c>
      <c r="T360">
        <v>91894</v>
      </c>
      <c r="U360">
        <v>91954.895478974126</v>
      </c>
      <c r="V360" t="s">
        <v>755</v>
      </c>
    </row>
    <row r="361" spans="1:22" x14ac:dyDescent="0.2">
      <c r="A361" t="s">
        <v>756</v>
      </c>
      <c r="B361" t="b">
        <v>1</v>
      </c>
      <c r="C361" t="b">
        <v>1</v>
      </c>
      <c r="F361">
        <v>0.47797141137974408</v>
      </c>
      <c r="G361">
        <v>4.128101674561272E-4</v>
      </c>
      <c r="H361">
        <v>8.6367125235478387E-4</v>
      </c>
      <c r="I361">
        <v>2.1229424412748221E-5</v>
      </c>
      <c r="J361">
        <v>4.8728852972461167E-8</v>
      </c>
      <c r="K361">
        <v>2.2953449902861989E-3</v>
      </c>
      <c r="L361">
        <v>1E-4</v>
      </c>
      <c r="M361">
        <v>0.37747224563134729</v>
      </c>
      <c r="N361">
        <v>5.1726878732088024E-4</v>
      </c>
      <c r="O361">
        <v>0.99990366886260196</v>
      </c>
      <c r="P361">
        <v>1</v>
      </c>
      <c r="Q361">
        <v>94</v>
      </c>
      <c r="R361">
        <v>288230</v>
      </c>
      <c r="S361">
        <v>2344</v>
      </c>
      <c r="T361">
        <v>76594</v>
      </c>
      <c r="U361">
        <v>76588.954658834366</v>
      </c>
      <c r="V361" t="s">
        <v>757</v>
      </c>
    </row>
    <row r="362" spans="1:22" x14ac:dyDescent="0.2">
      <c r="A362" t="s">
        <v>758</v>
      </c>
      <c r="B362" t="b">
        <v>1</v>
      </c>
      <c r="C362" t="b">
        <v>1</v>
      </c>
      <c r="F362">
        <v>0.58336920753819799</v>
      </c>
      <c r="G362">
        <v>3.0630509728928691E-4</v>
      </c>
      <c r="H362">
        <v>5.2506216188867073E-4</v>
      </c>
      <c r="I362">
        <v>8.968291473655839E-6</v>
      </c>
      <c r="J362">
        <v>1.236845698825507E-8</v>
      </c>
      <c r="K362">
        <v>1.379131914321378E-3</v>
      </c>
      <c r="L362">
        <v>1E-4</v>
      </c>
      <c r="M362">
        <v>0.32766082080174441</v>
      </c>
      <c r="N362">
        <v>3.8230230729737998E-4</v>
      </c>
      <c r="O362">
        <v>0.99991994764862069</v>
      </c>
      <c r="P362">
        <v>1</v>
      </c>
      <c r="Q362">
        <v>94</v>
      </c>
      <c r="R362">
        <v>288230</v>
      </c>
      <c r="S362">
        <v>5344</v>
      </c>
      <c r="T362">
        <v>179330</v>
      </c>
      <c r="U362">
        <v>179265.05895835441</v>
      </c>
      <c r="V362" t="s">
        <v>759</v>
      </c>
    </row>
    <row r="363" spans="1:22" x14ac:dyDescent="0.2">
      <c r="A363" t="s">
        <v>760</v>
      </c>
      <c r="B363" t="b">
        <v>1</v>
      </c>
      <c r="C363" t="b">
        <v>1</v>
      </c>
      <c r="F363">
        <v>0.60736979871344154</v>
      </c>
      <c r="G363">
        <v>3.9278360801576172E-4</v>
      </c>
      <c r="H363">
        <v>6.4669598134081381E-4</v>
      </c>
      <c r="I363">
        <v>1.257035508840403E-5</v>
      </c>
      <c r="J363">
        <v>2.1440565206106989E-8</v>
      </c>
      <c r="K363">
        <v>1.7056451512563551E-3</v>
      </c>
      <c r="L363">
        <v>1E-4</v>
      </c>
      <c r="M363">
        <v>0.32818728085373711</v>
      </c>
      <c r="N363">
        <v>4.9085753584833427E-4</v>
      </c>
      <c r="O363">
        <v>0.99991162896081542</v>
      </c>
      <c r="P363">
        <v>1</v>
      </c>
      <c r="Q363">
        <v>94</v>
      </c>
      <c r="R363">
        <v>288230</v>
      </c>
      <c r="S363">
        <v>3844</v>
      </c>
      <c r="T363">
        <v>128494</v>
      </c>
      <c r="U363">
        <v>128547.001302248</v>
      </c>
      <c r="V363" t="s">
        <v>761</v>
      </c>
    </row>
    <row r="364" spans="1:22" x14ac:dyDescent="0.2">
      <c r="A364" t="s">
        <v>762</v>
      </c>
      <c r="B364" t="b">
        <v>1</v>
      </c>
      <c r="C364" t="b">
        <v>1</v>
      </c>
      <c r="F364">
        <v>0.56753720364097537</v>
      </c>
      <c r="G364">
        <v>4.0115011614363672E-4</v>
      </c>
      <c r="H364">
        <v>7.0682611390072785E-4</v>
      </c>
      <c r="I364">
        <v>1.5561101415172218E-5</v>
      </c>
      <c r="J364">
        <v>2.9542557085023139E-8</v>
      </c>
      <c r="K364">
        <v>1.8984875361212461E-3</v>
      </c>
      <c r="L364">
        <v>1E-4</v>
      </c>
      <c r="M364">
        <v>0.3123008520435821</v>
      </c>
      <c r="N364">
        <v>5.0453102565380038E-4</v>
      </c>
      <c r="O364">
        <v>0.99990758532773349</v>
      </c>
      <c r="P364">
        <v>1</v>
      </c>
      <c r="Q364">
        <v>94</v>
      </c>
      <c r="R364">
        <v>288230</v>
      </c>
      <c r="S364">
        <v>3244</v>
      </c>
      <c r="T364">
        <v>105544</v>
      </c>
      <c r="U364">
        <v>105555.5421839531</v>
      </c>
      <c r="V364" t="s">
        <v>763</v>
      </c>
    </row>
    <row r="365" spans="1:22" x14ac:dyDescent="0.2">
      <c r="A365" t="s">
        <v>764</v>
      </c>
      <c r="B365" t="b">
        <v>1</v>
      </c>
      <c r="C365" t="b">
        <v>1</v>
      </c>
      <c r="F365">
        <v>0.41844149310633089</v>
      </c>
      <c r="G365">
        <v>4.8600910672292491E-4</v>
      </c>
      <c r="H365">
        <v>1.1614744587469109E-3</v>
      </c>
      <c r="I365">
        <v>1.8924461937960421E-5</v>
      </c>
      <c r="J365">
        <v>5.7525612940527528E-8</v>
      </c>
      <c r="K365">
        <v>3.0397489307285078E-3</v>
      </c>
      <c r="L365">
        <v>1E-4</v>
      </c>
      <c r="M365">
        <v>0.26014685160932988</v>
      </c>
      <c r="N365">
        <v>6.0540976114320663E-4</v>
      </c>
      <c r="O365">
        <v>0.99981639837472058</v>
      </c>
      <c r="P365">
        <v>1</v>
      </c>
      <c r="Q365">
        <v>94</v>
      </c>
      <c r="R365">
        <v>288230</v>
      </c>
      <c r="S365">
        <v>2494</v>
      </c>
      <c r="T365">
        <v>84844</v>
      </c>
      <c r="U365">
        <v>84811.480886214209</v>
      </c>
      <c r="V365" t="s">
        <v>765</v>
      </c>
    </row>
    <row r="366" spans="1:22" x14ac:dyDescent="0.2">
      <c r="A366" t="s">
        <v>766</v>
      </c>
      <c r="B366" t="b">
        <v>1</v>
      </c>
      <c r="C366" t="b">
        <v>1</v>
      </c>
      <c r="F366">
        <v>0.5754601240113536</v>
      </c>
      <c r="G366">
        <v>8.9803003709426372E-4</v>
      </c>
      <c r="H366">
        <v>1.560542598215799E-3</v>
      </c>
      <c r="I366">
        <v>2.0350616657221692E-5</v>
      </c>
      <c r="J366">
        <v>7.9108660147211422E-8</v>
      </c>
      <c r="K366">
        <v>3.8872856523066899E-3</v>
      </c>
      <c r="L366">
        <v>1E-4</v>
      </c>
      <c r="M366">
        <v>0.30927897884132749</v>
      </c>
      <c r="N366">
        <v>1.1006105476830911E-3</v>
      </c>
      <c r="O366">
        <v>0.99975810365178208</v>
      </c>
      <c r="P366">
        <v>1</v>
      </c>
      <c r="Q366">
        <v>94</v>
      </c>
      <c r="R366">
        <v>288230</v>
      </c>
      <c r="S366">
        <v>2194</v>
      </c>
      <c r="T366">
        <v>74944</v>
      </c>
      <c r="U366">
        <v>74923.191283610649</v>
      </c>
      <c r="V366" t="s">
        <v>767</v>
      </c>
    </row>
    <row r="367" spans="1:22" x14ac:dyDescent="0.2">
      <c r="A367" t="s">
        <v>768</v>
      </c>
      <c r="B367" t="b">
        <v>1</v>
      </c>
      <c r="C367" t="b">
        <v>1</v>
      </c>
      <c r="F367">
        <v>0.51846584871695633</v>
      </c>
      <c r="G367">
        <v>5.7801229665778333E-4</v>
      </c>
      <c r="H367">
        <v>1.114851244470945E-3</v>
      </c>
      <c r="I367">
        <v>2.509872509044636E-5</v>
      </c>
      <c r="J367">
        <v>7.2803389668366344E-8</v>
      </c>
      <c r="K367">
        <v>2.9006807878093539E-3</v>
      </c>
      <c r="L367">
        <v>1E-4</v>
      </c>
      <c r="M367">
        <v>0.30623059381687368</v>
      </c>
      <c r="N367">
        <v>7.1873842840830288E-4</v>
      </c>
      <c r="O367">
        <v>0.99987643673274773</v>
      </c>
      <c r="P367">
        <v>1</v>
      </c>
      <c r="Q367">
        <v>94</v>
      </c>
      <c r="R367">
        <v>288230</v>
      </c>
      <c r="S367">
        <v>1894</v>
      </c>
      <c r="T367">
        <v>63544</v>
      </c>
      <c r="U367">
        <v>63501.185246172266</v>
      </c>
      <c r="V367" t="s">
        <v>769</v>
      </c>
    </row>
    <row r="368" spans="1:22" x14ac:dyDescent="0.2">
      <c r="A368" t="s">
        <v>770</v>
      </c>
      <c r="B368" t="b">
        <v>1</v>
      </c>
      <c r="C368" t="b">
        <v>1</v>
      </c>
      <c r="F368">
        <v>0.5793687534479649</v>
      </c>
      <c r="G368">
        <v>1.3582378170028189E-3</v>
      </c>
      <c r="H368">
        <v>2.344340817345799E-3</v>
      </c>
      <c r="I368">
        <v>8.4505330859536018E-6</v>
      </c>
      <c r="J368">
        <v>5.5213545888705358E-8</v>
      </c>
      <c r="K368">
        <v>6.5337352480733801E-3</v>
      </c>
      <c r="L368">
        <v>1E-4</v>
      </c>
      <c r="M368">
        <v>0.35408659901108053</v>
      </c>
      <c r="N368">
        <v>1.727061691973201E-3</v>
      </c>
      <c r="O368">
        <v>0.99775373881981089</v>
      </c>
      <c r="P368">
        <v>1</v>
      </c>
      <c r="Q368">
        <v>94</v>
      </c>
      <c r="R368">
        <v>288230</v>
      </c>
      <c r="S368">
        <v>6094</v>
      </c>
      <c r="T368">
        <v>202130</v>
      </c>
      <c r="U368">
        <v>202126.89865235391</v>
      </c>
      <c r="V368" t="s">
        <v>771</v>
      </c>
    </row>
    <row r="369" spans="1:22" x14ac:dyDescent="0.2">
      <c r="A369" t="s">
        <v>772</v>
      </c>
      <c r="B369" t="b">
        <v>1</v>
      </c>
      <c r="C369" t="b">
        <v>1</v>
      </c>
      <c r="F369">
        <v>0.48539290716263128</v>
      </c>
      <c r="G369">
        <v>1.47473511289039E-3</v>
      </c>
      <c r="H369">
        <v>3.0382296303235411E-3</v>
      </c>
      <c r="I369">
        <v>1.330181328202957E-5</v>
      </c>
      <c r="J369">
        <v>1.117670624847179E-7</v>
      </c>
      <c r="K369">
        <v>8.4023929756789281E-3</v>
      </c>
      <c r="L369">
        <v>1E-4</v>
      </c>
      <c r="M369">
        <v>0.33785332851150163</v>
      </c>
      <c r="N369">
        <v>1.870506573815058E-3</v>
      </c>
      <c r="O369">
        <v>0.99768932426640433</v>
      </c>
      <c r="P369">
        <v>1</v>
      </c>
      <c r="Q369">
        <v>94</v>
      </c>
      <c r="R369">
        <v>288230</v>
      </c>
      <c r="S369">
        <v>3844</v>
      </c>
      <c r="T369">
        <v>127444</v>
      </c>
      <c r="U369">
        <v>127483.0160258011</v>
      </c>
      <c r="V369" t="s">
        <v>773</v>
      </c>
    </row>
    <row r="370" spans="1:22" x14ac:dyDescent="0.2">
      <c r="A370" t="s">
        <v>774</v>
      </c>
      <c r="B370" t="b">
        <v>1</v>
      </c>
      <c r="C370" t="b">
        <v>1</v>
      </c>
      <c r="F370">
        <v>0.5627013161045672</v>
      </c>
      <c r="G370">
        <v>2.6242913458862081E-3</v>
      </c>
      <c r="H370">
        <v>4.663737707339099E-3</v>
      </c>
      <c r="I370">
        <v>1.5338928759616199E-5</v>
      </c>
      <c r="J370">
        <v>1.8234684316953531E-7</v>
      </c>
      <c r="K370">
        <v>1.1887847321490379E-2</v>
      </c>
      <c r="L370">
        <v>1E-4</v>
      </c>
      <c r="M370">
        <v>0.34282358066568741</v>
      </c>
      <c r="N370">
        <v>3.244606939762357E-3</v>
      </c>
      <c r="O370">
        <v>0.99684077534336568</v>
      </c>
      <c r="P370">
        <v>1</v>
      </c>
      <c r="Q370">
        <v>94</v>
      </c>
      <c r="R370">
        <v>288230</v>
      </c>
      <c r="S370">
        <v>3094</v>
      </c>
      <c r="T370">
        <v>101494</v>
      </c>
      <c r="U370">
        <v>101544.7082630013</v>
      </c>
      <c r="V370" t="s">
        <v>775</v>
      </c>
    </row>
    <row r="371" spans="1:22" x14ac:dyDescent="0.2">
      <c r="A371" t="s">
        <v>776</v>
      </c>
      <c r="B371" t="b">
        <v>1</v>
      </c>
      <c r="C371" t="b">
        <v>1</v>
      </c>
      <c r="F371">
        <v>0.57313949954699428</v>
      </c>
      <c r="G371">
        <v>2.5563950447844352E-3</v>
      </c>
      <c r="H371">
        <v>4.4603365268054166E-3</v>
      </c>
      <c r="I371">
        <v>1.9525638402123741E-5</v>
      </c>
      <c r="J371">
        <v>2.253661929893327E-7</v>
      </c>
      <c r="K371">
        <v>1.154206527581809E-2</v>
      </c>
      <c r="L371">
        <v>1E-4</v>
      </c>
      <c r="M371">
        <v>0.35733406615923258</v>
      </c>
      <c r="N371">
        <v>3.1766425752817748E-3</v>
      </c>
      <c r="O371">
        <v>0.99756044285263501</v>
      </c>
      <c r="P371">
        <v>1</v>
      </c>
      <c r="Q371">
        <v>94</v>
      </c>
      <c r="R371">
        <v>288230</v>
      </c>
      <c r="S371">
        <v>2494</v>
      </c>
      <c r="T371">
        <v>80944</v>
      </c>
      <c r="U371">
        <v>80935.358946999622</v>
      </c>
      <c r="V371" t="s">
        <v>777</v>
      </c>
    </row>
    <row r="372" spans="1:22" x14ac:dyDescent="0.2">
      <c r="A372" t="s">
        <v>778</v>
      </c>
      <c r="B372" t="b">
        <v>1</v>
      </c>
      <c r="C372" t="b">
        <v>1</v>
      </c>
      <c r="F372">
        <v>0.44969759203720328</v>
      </c>
      <c r="G372">
        <v>2.2979901915573088E-3</v>
      </c>
      <c r="H372">
        <v>5.1100789335941062E-3</v>
      </c>
      <c r="I372">
        <v>2.189563890992399E-5</v>
      </c>
      <c r="J372">
        <v>2.7158115243352358E-7</v>
      </c>
      <c r="K372">
        <v>1.2403435841757149E-2</v>
      </c>
      <c r="L372">
        <v>1E-4</v>
      </c>
      <c r="M372">
        <v>0.29951450020041492</v>
      </c>
      <c r="N372">
        <v>2.7938733148140829E-3</v>
      </c>
      <c r="O372">
        <v>0.99790620500515503</v>
      </c>
      <c r="P372">
        <v>1</v>
      </c>
      <c r="Q372">
        <v>94</v>
      </c>
      <c r="R372">
        <v>288230</v>
      </c>
      <c r="S372">
        <v>2044</v>
      </c>
      <c r="T372">
        <v>67594</v>
      </c>
      <c r="U372">
        <v>67638.768472250362</v>
      </c>
      <c r="V372" t="s">
        <v>779</v>
      </c>
    </row>
    <row r="373" spans="1:22" x14ac:dyDescent="0.2">
      <c r="A373" t="s">
        <v>780</v>
      </c>
      <c r="B373" t="b">
        <v>1</v>
      </c>
      <c r="C373" t="b">
        <v>1</v>
      </c>
      <c r="F373">
        <v>1.2398025852295699E-2</v>
      </c>
      <c r="G373">
        <v>1.060213049448083E-4</v>
      </c>
      <c r="H373">
        <v>8.5514666776708454E-3</v>
      </c>
      <c r="I373">
        <v>1.979980153961072E-5</v>
      </c>
      <c r="J373">
        <v>4.1735475724271312E-7</v>
      </c>
      <c r="K373">
        <v>2.1078734370532419E-2</v>
      </c>
      <c r="L373">
        <v>1E-4</v>
      </c>
      <c r="M373">
        <v>0.14337702679855621</v>
      </c>
      <c r="N373">
        <v>1.2964139661500749E-4</v>
      </c>
      <c r="O373">
        <v>0.99308037570085272</v>
      </c>
      <c r="P373">
        <v>1</v>
      </c>
      <c r="Q373">
        <v>94</v>
      </c>
      <c r="R373">
        <v>288230</v>
      </c>
      <c r="S373">
        <v>2344</v>
      </c>
      <c r="T373">
        <v>75844</v>
      </c>
      <c r="U373">
        <v>75787.834294428249</v>
      </c>
      <c r="V373" t="s">
        <v>781</v>
      </c>
    </row>
    <row r="374" spans="1:22" x14ac:dyDescent="0.2">
      <c r="A374" t="s">
        <v>782</v>
      </c>
      <c r="B374" t="b">
        <v>1</v>
      </c>
      <c r="C374" t="b">
        <v>1</v>
      </c>
      <c r="F374">
        <v>0.56115636101372102</v>
      </c>
      <c r="G374">
        <v>3.9243007752934951E-4</v>
      </c>
      <c r="H374">
        <v>6.9932394033711055E-4</v>
      </c>
      <c r="I374">
        <v>9.5055973488562446E-6</v>
      </c>
      <c r="J374">
        <v>1.740006485256861E-8</v>
      </c>
      <c r="K374">
        <v>1.8305072489381491E-3</v>
      </c>
      <c r="L374">
        <v>1E-4</v>
      </c>
      <c r="M374">
        <v>0.1400208763059656</v>
      </c>
      <c r="N374">
        <v>4.8929765298943149E-4</v>
      </c>
      <c r="O374">
        <v>0.99986844619396165</v>
      </c>
      <c r="P374">
        <v>1</v>
      </c>
      <c r="Q374">
        <v>94</v>
      </c>
      <c r="R374">
        <v>288230</v>
      </c>
      <c r="S374">
        <v>5044</v>
      </c>
      <c r="T374">
        <v>168530</v>
      </c>
      <c r="U374">
        <v>168465.9661711946</v>
      </c>
      <c r="V374" t="s">
        <v>783</v>
      </c>
    </row>
    <row r="375" spans="1:22" x14ac:dyDescent="0.2">
      <c r="A375" t="s">
        <v>786</v>
      </c>
      <c r="B375" t="b">
        <v>1</v>
      </c>
      <c r="C375" t="b">
        <v>1</v>
      </c>
      <c r="F375">
        <v>0.44377979337347301</v>
      </c>
      <c r="G375">
        <v>1.11614449250836E-3</v>
      </c>
      <c r="H375">
        <v>2.5150863314973939E-3</v>
      </c>
      <c r="I375">
        <v>1.3500078442375691E-5</v>
      </c>
      <c r="J375">
        <v>8.2027526487108676E-8</v>
      </c>
      <c r="K375">
        <v>6.0760777677876833E-3</v>
      </c>
      <c r="L375">
        <v>1E-4</v>
      </c>
      <c r="M375">
        <v>0.12181211081752551</v>
      </c>
      <c r="N375">
        <v>1.3547700348740389E-3</v>
      </c>
      <c r="O375">
        <v>0.99919281089595635</v>
      </c>
      <c r="P375">
        <v>1</v>
      </c>
      <c r="Q375">
        <v>94</v>
      </c>
      <c r="R375">
        <v>288230</v>
      </c>
      <c r="S375">
        <v>3244</v>
      </c>
      <c r="T375">
        <v>109144</v>
      </c>
      <c r="U375">
        <v>109216.65402654689</v>
      </c>
      <c r="V375" t="s">
        <v>787</v>
      </c>
    </row>
    <row r="376" spans="1:22" x14ac:dyDescent="0.2">
      <c r="A376" t="s">
        <v>788</v>
      </c>
      <c r="B376" t="b">
        <v>1</v>
      </c>
      <c r="C376" t="b">
        <v>1</v>
      </c>
      <c r="F376">
        <v>0.70770019683837948</v>
      </c>
      <c r="G376">
        <v>1.4622702653965551E-3</v>
      </c>
      <c r="H376">
        <v>2.0662284282655079E-3</v>
      </c>
      <c r="I376">
        <v>1.72599911575769E-5</v>
      </c>
      <c r="J376">
        <v>9.2246911224943536E-8</v>
      </c>
      <c r="K376">
        <v>5.3445514764617029E-3</v>
      </c>
      <c r="L376">
        <v>1E-4</v>
      </c>
      <c r="M376">
        <v>0.1508208351394234</v>
      </c>
      <c r="N376">
        <v>1.816516460994362E-3</v>
      </c>
      <c r="O376">
        <v>0.99940615704576019</v>
      </c>
      <c r="P376">
        <v>1</v>
      </c>
      <c r="Q376">
        <v>94</v>
      </c>
      <c r="R376">
        <v>288230</v>
      </c>
      <c r="S376">
        <v>2794</v>
      </c>
      <c r="T376">
        <v>91594</v>
      </c>
      <c r="U376">
        <v>91574.669593023878</v>
      </c>
      <c r="V376" t="s">
        <v>789</v>
      </c>
    </row>
    <row r="377" spans="1:22" x14ac:dyDescent="0.2">
      <c r="A377" t="s">
        <v>790</v>
      </c>
      <c r="B377" t="b">
        <v>1</v>
      </c>
      <c r="C377" t="b">
        <v>1</v>
      </c>
      <c r="F377">
        <v>0.60190453466774196</v>
      </c>
      <c r="G377">
        <v>1.41260948049464E-3</v>
      </c>
      <c r="H377">
        <v>2.3468995482388518E-3</v>
      </c>
      <c r="I377">
        <v>2.0577587218338211E-5</v>
      </c>
      <c r="J377">
        <v>1.2412035276850101E-7</v>
      </c>
      <c r="K377">
        <v>6.0318224605986921E-3</v>
      </c>
      <c r="L377">
        <v>1E-4</v>
      </c>
      <c r="M377">
        <v>0.1478834126709698</v>
      </c>
      <c r="N377">
        <v>1.75124027462006E-3</v>
      </c>
      <c r="O377">
        <v>0.99937823026534134</v>
      </c>
      <c r="P377">
        <v>1</v>
      </c>
      <c r="Q377">
        <v>94</v>
      </c>
      <c r="R377">
        <v>288230</v>
      </c>
      <c r="S377">
        <v>2344</v>
      </c>
      <c r="T377">
        <v>76294</v>
      </c>
      <c r="U377">
        <v>76248.270063444928</v>
      </c>
      <c r="V377" t="s">
        <v>791</v>
      </c>
    </row>
    <row r="378" spans="1:22" x14ac:dyDescent="0.2">
      <c r="A378" t="s">
        <v>792</v>
      </c>
      <c r="B378" t="b">
        <v>1</v>
      </c>
      <c r="C378" t="b">
        <v>1</v>
      </c>
      <c r="F378">
        <v>0.66423644775587298</v>
      </c>
      <c r="G378">
        <v>1.745280993355516E-3</v>
      </c>
      <c r="H378">
        <v>2.6274995888165408E-3</v>
      </c>
      <c r="I378">
        <v>2.010846400979966E-5</v>
      </c>
      <c r="J378">
        <v>1.2744816349170689E-7</v>
      </c>
      <c r="K378">
        <v>6.3380357360759273E-3</v>
      </c>
      <c r="L378">
        <v>1E-4</v>
      </c>
      <c r="M378">
        <v>0.1339831707622223</v>
      </c>
      <c r="N378">
        <v>2.1172252528832108E-3</v>
      </c>
      <c r="O378">
        <v>0.99941374063753063</v>
      </c>
      <c r="P378">
        <v>1</v>
      </c>
      <c r="Q378">
        <v>94</v>
      </c>
      <c r="R378">
        <v>288230</v>
      </c>
      <c r="S378">
        <v>2194</v>
      </c>
      <c r="T378">
        <v>73144</v>
      </c>
      <c r="U378">
        <v>73138.337397811134</v>
      </c>
      <c r="V378" t="s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377</v>
      </c>
      <c r="B2">
        <v>10</v>
      </c>
      <c r="C2">
        <v>0.1</v>
      </c>
      <c r="D2">
        <v>0.58595844102757633</v>
      </c>
      <c r="E2">
        <v>0.5754601240113536</v>
      </c>
      <c r="F2">
        <v>0.59939530976164124</v>
      </c>
      <c r="G2">
        <v>0.62119692210976685</v>
      </c>
      <c r="H2">
        <v>0.21892640003998221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0.58595844102757633</v>
      </c>
      <c r="E2">
        <v>-4.7916014178537139E-6</v>
      </c>
      <c r="F2">
        <v>1.339403760036813E-8</v>
      </c>
      <c r="G2">
        <v>8.1773741657357769E-6</v>
      </c>
      <c r="H2">
        <v>2.2858340562309239E-8</v>
      </c>
      <c r="I2" t="b">
        <v>1</v>
      </c>
      <c r="J2" t="s">
        <v>798</v>
      </c>
      <c r="K2" t="b">
        <v>1</v>
      </c>
      <c r="L2">
        <v>1.210043654372129E-3</v>
      </c>
      <c r="M2">
        <v>0.1</v>
      </c>
      <c r="N2">
        <v>-4.7916014178537139E-6</v>
      </c>
      <c r="O2">
        <v>1.339403760036813E-8</v>
      </c>
      <c r="P2">
        <v>-3.4346842221941642E-6</v>
      </c>
      <c r="Q2">
        <v>8.8833382148794898E-9</v>
      </c>
      <c r="R2">
        <v>0.99362587952517267</v>
      </c>
      <c r="S2">
        <v>0.5</v>
      </c>
      <c r="T2">
        <v>0</v>
      </c>
      <c r="U2">
        <v>0.5</v>
      </c>
      <c r="V2">
        <v>94</v>
      </c>
      <c r="W2">
        <v>144094</v>
      </c>
      <c r="X2" t="s">
        <v>833</v>
      </c>
    </row>
    <row r="3" spans="1:24" x14ac:dyDescent="0.2">
      <c r="A3" t="s">
        <v>24</v>
      </c>
      <c r="B3" t="s">
        <v>832</v>
      </c>
      <c r="C3" t="b">
        <v>1</v>
      </c>
      <c r="D3">
        <v>0.58595844102757633</v>
      </c>
      <c r="E3">
        <v>-5.3610866231665933E-6</v>
      </c>
      <c r="F3">
        <v>1.590464430418336E-8</v>
      </c>
      <c r="G3">
        <v>9.1492608482011611E-6</v>
      </c>
      <c r="H3">
        <v>2.714295620742642E-8</v>
      </c>
      <c r="I3" t="b">
        <v>1</v>
      </c>
      <c r="J3" t="s">
        <v>798</v>
      </c>
      <c r="K3" t="b">
        <v>1</v>
      </c>
      <c r="L3">
        <v>1.1679710600520071E-3</v>
      </c>
      <c r="M3">
        <v>0.1</v>
      </c>
      <c r="N3">
        <v>-5.3610866231665933E-6</v>
      </c>
      <c r="O3">
        <v>1.590464430418336E-8</v>
      </c>
      <c r="P3">
        <v>-3.1834057292857841E-6</v>
      </c>
      <c r="Q3">
        <v>1.039446007185064E-8</v>
      </c>
      <c r="R3">
        <v>0.98488986488623009</v>
      </c>
      <c r="S3">
        <v>0.74973985431841828</v>
      </c>
      <c r="T3">
        <v>0</v>
      </c>
      <c r="U3">
        <v>0.75</v>
      </c>
      <c r="V3">
        <v>94</v>
      </c>
      <c r="W3">
        <v>216080</v>
      </c>
      <c r="X3" t="s">
        <v>834</v>
      </c>
    </row>
    <row r="4" spans="1:24" x14ac:dyDescent="0.2">
      <c r="A4" t="s">
        <v>26</v>
      </c>
      <c r="B4" t="s">
        <v>832</v>
      </c>
      <c r="C4" t="b">
        <v>1</v>
      </c>
      <c r="D4">
        <v>0.58595844102757633</v>
      </c>
      <c r="E4">
        <v>-6.2299332053181544E-6</v>
      </c>
      <c r="F4">
        <v>1.3644667322189509E-8</v>
      </c>
      <c r="G4">
        <v>1.0632039354860941E-5</v>
      </c>
      <c r="H4">
        <v>2.3286066667563139E-8</v>
      </c>
      <c r="I4" t="b">
        <v>1</v>
      </c>
      <c r="J4" t="s">
        <v>798</v>
      </c>
      <c r="K4" t="b">
        <v>1</v>
      </c>
      <c r="L4">
        <v>7.5623046656536695E-4</v>
      </c>
      <c r="M4">
        <v>0.1</v>
      </c>
      <c r="N4">
        <v>-6.2299332053181544E-6</v>
      </c>
      <c r="O4">
        <v>1.3644667322189509E-8</v>
      </c>
      <c r="P4">
        <v>-4.0483308301770588E-6</v>
      </c>
      <c r="Q4">
        <v>1.142614624526863E-8</v>
      </c>
      <c r="R4">
        <v>0.99241839808789334</v>
      </c>
      <c r="S4">
        <v>0.5</v>
      </c>
      <c r="T4">
        <v>0</v>
      </c>
      <c r="U4">
        <v>0.5</v>
      </c>
      <c r="V4">
        <v>94</v>
      </c>
      <c r="W4">
        <v>144094</v>
      </c>
      <c r="X4" t="s">
        <v>835</v>
      </c>
    </row>
    <row r="5" spans="1:24" x14ac:dyDescent="0.2">
      <c r="A5" t="s">
        <v>28</v>
      </c>
      <c r="B5" t="s">
        <v>832</v>
      </c>
      <c r="C5" t="b">
        <v>1</v>
      </c>
      <c r="D5">
        <v>0.58595844102757633</v>
      </c>
      <c r="E5">
        <v>-7.3977358213869532E-6</v>
      </c>
      <c r="F5">
        <v>1.728544859679179E-8</v>
      </c>
      <c r="G5">
        <v>1.2625017925185591E-5</v>
      </c>
      <c r="H5">
        <v>2.9499444647437549E-8</v>
      </c>
      <c r="I5" t="b">
        <v>1</v>
      </c>
      <c r="J5" t="s">
        <v>798</v>
      </c>
      <c r="K5" t="b">
        <v>1</v>
      </c>
      <c r="L5">
        <v>7.7522055399283866E-4</v>
      </c>
      <c r="M5">
        <v>0.1</v>
      </c>
      <c r="N5">
        <v>-7.3977358213869532E-6</v>
      </c>
      <c r="O5">
        <v>1.728544859679179E-8</v>
      </c>
      <c r="P5">
        <v>-4.5786350627888164E-6</v>
      </c>
      <c r="Q5">
        <v>1.426936077236062E-8</v>
      </c>
      <c r="R5">
        <v>0.99077154262513889</v>
      </c>
      <c r="S5">
        <v>0.5</v>
      </c>
      <c r="T5">
        <v>0</v>
      </c>
      <c r="U5">
        <v>0.5</v>
      </c>
      <c r="V5">
        <v>94</v>
      </c>
      <c r="W5">
        <v>144094</v>
      </c>
      <c r="X5" t="s">
        <v>836</v>
      </c>
    </row>
    <row r="6" spans="1:24" x14ac:dyDescent="0.2">
      <c r="A6" t="s">
        <v>30</v>
      </c>
      <c r="B6" t="s">
        <v>832</v>
      </c>
      <c r="C6" t="b">
        <v>1</v>
      </c>
      <c r="D6">
        <v>0.58595844102757633</v>
      </c>
      <c r="E6">
        <v>-6.2500817585767013E-6</v>
      </c>
      <c r="F6">
        <v>1.299065287756465E-8</v>
      </c>
      <c r="G6">
        <v>1.066642499016848E-5</v>
      </c>
      <c r="H6">
        <v>2.2169921905695839E-8</v>
      </c>
      <c r="I6" t="b">
        <v>1</v>
      </c>
      <c r="J6" t="s">
        <v>798</v>
      </c>
      <c r="K6" t="b">
        <v>1</v>
      </c>
      <c r="L6">
        <v>7.2859745678740422E-4</v>
      </c>
      <c r="M6">
        <v>0.1</v>
      </c>
      <c r="N6">
        <v>-6.2500817585767013E-6</v>
      </c>
      <c r="O6">
        <v>1.299065287756465E-8</v>
      </c>
      <c r="P6">
        <v>-3.7531792939556269E-6</v>
      </c>
      <c r="Q6">
        <v>1.3842974261266209E-8</v>
      </c>
      <c r="R6">
        <v>0.98712196434396093</v>
      </c>
      <c r="S6">
        <v>0.5</v>
      </c>
      <c r="T6">
        <v>0</v>
      </c>
      <c r="U6">
        <v>0.5</v>
      </c>
      <c r="V6">
        <v>94</v>
      </c>
      <c r="W6">
        <v>144094</v>
      </c>
      <c r="X6" t="s">
        <v>837</v>
      </c>
    </row>
    <row r="7" spans="1:24" x14ac:dyDescent="0.2">
      <c r="A7" t="s">
        <v>32</v>
      </c>
      <c r="B7" t="s">
        <v>832</v>
      </c>
      <c r="C7" t="b">
        <v>1</v>
      </c>
      <c r="D7">
        <v>0.58595844102757633</v>
      </c>
      <c r="E7">
        <v>-7.9870143176303756E-6</v>
      </c>
      <c r="F7">
        <v>1.8653573919374351E-8</v>
      </c>
      <c r="G7">
        <v>1.363068395025389E-5</v>
      </c>
      <c r="H7">
        <v>3.1834295085266092E-8</v>
      </c>
      <c r="I7" t="b">
        <v>1</v>
      </c>
      <c r="J7" t="s">
        <v>798</v>
      </c>
      <c r="K7" t="b">
        <v>1</v>
      </c>
      <c r="L7">
        <v>8.31037815978675E-4</v>
      </c>
      <c r="M7">
        <v>0.1</v>
      </c>
      <c r="N7">
        <v>-7.9870143176303756E-6</v>
      </c>
      <c r="O7">
        <v>1.8653573919374351E-8</v>
      </c>
      <c r="P7">
        <v>-4.692026561960788E-6</v>
      </c>
      <c r="Q7">
        <v>1.824935947282768E-8</v>
      </c>
      <c r="R7">
        <v>0.98569994636110059</v>
      </c>
      <c r="S7">
        <v>0.5</v>
      </c>
      <c r="T7">
        <v>0</v>
      </c>
      <c r="U7">
        <v>0.5</v>
      </c>
      <c r="V7">
        <v>94</v>
      </c>
      <c r="W7">
        <v>144094</v>
      </c>
      <c r="X7" t="s">
        <v>838</v>
      </c>
    </row>
    <row r="8" spans="1:24" x14ac:dyDescent="0.2">
      <c r="A8" t="s">
        <v>34</v>
      </c>
      <c r="B8" t="s">
        <v>832</v>
      </c>
      <c r="C8" t="b">
        <v>1</v>
      </c>
      <c r="D8">
        <v>0.58595844102757633</v>
      </c>
      <c r="E8">
        <v>-6.0595841098263224E-7</v>
      </c>
      <c r="F8">
        <v>1.409653074841096E-8</v>
      </c>
      <c r="G8">
        <v>1.034132062198784E-6</v>
      </c>
      <c r="H8">
        <v>2.405721935448243E-8</v>
      </c>
      <c r="I8" t="b">
        <v>1</v>
      </c>
      <c r="J8" t="s">
        <v>799</v>
      </c>
      <c r="K8" t="b">
        <v>1</v>
      </c>
      <c r="L8">
        <v>1.234041137240845E-2</v>
      </c>
      <c r="M8">
        <v>0.1</v>
      </c>
      <c r="N8">
        <v>-6.0595841098263224E-7</v>
      </c>
      <c r="O8">
        <v>1.409653074841096E-8</v>
      </c>
      <c r="P8">
        <v>-4.0644758936420281E-7</v>
      </c>
      <c r="Q8">
        <v>1.3064521122661011E-9</v>
      </c>
      <c r="R8">
        <v>0.98092634558734704</v>
      </c>
      <c r="S8">
        <v>0.9802289281997919</v>
      </c>
      <c r="T8">
        <v>0.02</v>
      </c>
      <c r="U8">
        <v>1</v>
      </c>
      <c r="V8">
        <v>5794</v>
      </c>
      <c r="W8">
        <v>288230</v>
      </c>
      <c r="X8" t="s">
        <v>839</v>
      </c>
    </row>
    <row r="9" spans="1:24" x14ac:dyDescent="0.2">
      <c r="A9" t="s">
        <v>36</v>
      </c>
      <c r="B9" t="s">
        <v>832</v>
      </c>
      <c r="C9" t="b">
        <v>1</v>
      </c>
      <c r="D9">
        <v>0.58595844102757633</v>
      </c>
      <c r="E9">
        <v>-6.5191520209741455E-7</v>
      </c>
      <c r="F9">
        <v>2.4287507292791639E-8</v>
      </c>
      <c r="G9">
        <v>1.112562182659528E-6</v>
      </c>
      <c r="H9">
        <v>4.1449197745490998E-8</v>
      </c>
      <c r="I9" t="b">
        <v>1</v>
      </c>
      <c r="J9" t="s">
        <v>799</v>
      </c>
      <c r="K9" t="b">
        <v>1</v>
      </c>
      <c r="L9">
        <v>2.339684396617496E-2</v>
      </c>
      <c r="M9">
        <v>0.1</v>
      </c>
      <c r="N9">
        <v>-6.5191520209741455E-7</v>
      </c>
      <c r="O9">
        <v>2.4287507292791639E-8</v>
      </c>
      <c r="P9">
        <v>-5.4155713087650012E-7</v>
      </c>
      <c r="Q9">
        <v>1.1171705388520271E-9</v>
      </c>
      <c r="R9">
        <v>0.99189566088658787</v>
      </c>
      <c r="S9">
        <v>1</v>
      </c>
      <c r="T9">
        <v>0</v>
      </c>
      <c r="U9">
        <v>1</v>
      </c>
      <c r="V9">
        <v>94</v>
      </c>
      <c r="W9">
        <v>288230</v>
      </c>
      <c r="X9" t="s">
        <v>840</v>
      </c>
    </row>
    <row r="10" spans="1:24" x14ac:dyDescent="0.2">
      <c r="A10" t="s">
        <v>38</v>
      </c>
      <c r="B10" t="s">
        <v>832</v>
      </c>
      <c r="C10" t="b">
        <v>1</v>
      </c>
      <c r="D10">
        <v>0.58595844102757633</v>
      </c>
      <c r="E10">
        <v>-8.8994948665934462E-7</v>
      </c>
      <c r="F10">
        <v>3.9376087561839607E-8</v>
      </c>
      <c r="G10">
        <v>1.518792843223948E-6</v>
      </c>
      <c r="H10">
        <v>6.7199454440466871E-8</v>
      </c>
      <c r="I10" t="b">
        <v>1</v>
      </c>
      <c r="J10" t="s">
        <v>799</v>
      </c>
      <c r="K10" t="b">
        <v>1</v>
      </c>
      <c r="L10">
        <v>2.8687330932136979E-2</v>
      </c>
      <c r="M10">
        <v>0.1</v>
      </c>
      <c r="N10">
        <v>-8.8994948665934462E-7</v>
      </c>
      <c r="O10">
        <v>3.9376087561839607E-8</v>
      </c>
      <c r="P10">
        <v>-7.7719258821461618E-7</v>
      </c>
      <c r="Q10">
        <v>1.548307655630974E-9</v>
      </c>
      <c r="R10">
        <v>0.99247274724150802</v>
      </c>
      <c r="S10">
        <v>0.99531737773152962</v>
      </c>
      <c r="T10">
        <v>5.0000000000000001E-3</v>
      </c>
      <c r="U10">
        <v>1</v>
      </c>
      <c r="V10">
        <v>1444</v>
      </c>
      <c r="W10">
        <v>288230</v>
      </c>
      <c r="X10" t="s">
        <v>841</v>
      </c>
    </row>
    <row r="11" spans="1:24" x14ac:dyDescent="0.2">
      <c r="A11" t="s">
        <v>40</v>
      </c>
      <c r="B11" t="s">
        <v>832</v>
      </c>
      <c r="C11" t="b">
        <v>1</v>
      </c>
      <c r="D11">
        <v>0.58595844102757633</v>
      </c>
      <c r="E11">
        <v>-9.5130722943092237E-7</v>
      </c>
      <c r="F11">
        <v>4.4382263172855762E-8</v>
      </c>
      <c r="G11">
        <v>1.6235063151622929E-6</v>
      </c>
      <c r="H11">
        <v>7.574302214167958E-8</v>
      </c>
      <c r="I11" t="b">
        <v>1</v>
      </c>
      <c r="J11" t="s">
        <v>799</v>
      </c>
      <c r="K11" t="b">
        <v>1</v>
      </c>
      <c r="L11">
        <v>3.094577797676051E-2</v>
      </c>
      <c r="M11">
        <v>0.1</v>
      </c>
      <c r="N11">
        <v>-9.5130722943092237E-7</v>
      </c>
      <c r="O11">
        <v>4.4382263172855762E-8</v>
      </c>
      <c r="P11">
        <v>-8.5883668077252275E-7</v>
      </c>
      <c r="Q11">
        <v>1.3027345766663861E-9</v>
      </c>
      <c r="R11">
        <v>0.99560177342091372</v>
      </c>
      <c r="S11">
        <v>1</v>
      </c>
      <c r="T11">
        <v>0</v>
      </c>
      <c r="U11">
        <v>1</v>
      </c>
      <c r="V11">
        <v>94</v>
      </c>
      <c r="W11">
        <v>288230</v>
      </c>
      <c r="X11" t="s">
        <v>842</v>
      </c>
    </row>
    <row r="12" spans="1:24" x14ac:dyDescent="0.2">
      <c r="A12" t="s">
        <v>42</v>
      </c>
      <c r="B12" t="s">
        <v>832</v>
      </c>
      <c r="C12" t="b">
        <v>1</v>
      </c>
      <c r="D12">
        <v>0.58595844102757633</v>
      </c>
      <c r="E12">
        <v>-9.2351230218844479E-7</v>
      </c>
      <c r="F12">
        <v>2.6904689821052321E-8</v>
      </c>
      <c r="G12">
        <v>1.57607133463068E-6</v>
      </c>
      <c r="H12">
        <v>4.5915696297284207E-8</v>
      </c>
      <c r="I12" t="b">
        <v>1</v>
      </c>
      <c r="J12" t="s">
        <v>799</v>
      </c>
      <c r="K12" t="b">
        <v>1</v>
      </c>
      <c r="L12">
        <v>1.8361300022743821E-2</v>
      </c>
      <c r="M12">
        <v>0.1</v>
      </c>
      <c r="N12">
        <v>-9.2351230218844479E-7</v>
      </c>
      <c r="O12">
        <v>2.6904689821052321E-8</v>
      </c>
      <c r="P12">
        <v>-7.7330254000080211E-7</v>
      </c>
      <c r="Q12">
        <v>1.5109339708698639E-9</v>
      </c>
      <c r="R12">
        <v>0.99272351507327772</v>
      </c>
      <c r="S12">
        <v>1</v>
      </c>
      <c r="T12">
        <v>0</v>
      </c>
      <c r="U12">
        <v>1</v>
      </c>
      <c r="V12">
        <v>94</v>
      </c>
      <c r="W12">
        <v>288230</v>
      </c>
      <c r="X12" t="s">
        <v>843</v>
      </c>
    </row>
    <row r="13" spans="1:24" x14ac:dyDescent="0.2">
      <c r="A13" t="s">
        <v>44</v>
      </c>
      <c r="B13" t="s">
        <v>832</v>
      </c>
      <c r="C13" t="b">
        <v>1</v>
      </c>
      <c r="D13">
        <v>0.58595844102757633</v>
      </c>
      <c r="E13">
        <v>-1.1448630560843139E-6</v>
      </c>
      <c r="F13">
        <v>2.358605087406507E-8</v>
      </c>
      <c r="G13">
        <v>1.9538297871033389E-6</v>
      </c>
      <c r="H13">
        <v>4.0252088241451007E-8</v>
      </c>
      <c r="I13" t="b">
        <v>1</v>
      </c>
      <c r="J13" t="s">
        <v>799</v>
      </c>
      <c r="K13" t="b">
        <v>1</v>
      </c>
      <c r="L13">
        <v>1.2186998509576011E-2</v>
      </c>
      <c r="M13">
        <v>0.1</v>
      </c>
      <c r="N13">
        <v>-1.1448630560843139E-6</v>
      </c>
      <c r="O13">
        <v>2.358605087406507E-8</v>
      </c>
      <c r="P13">
        <v>-8.6953303247088623E-7</v>
      </c>
      <c r="Q13">
        <v>1.8458057630916891E-9</v>
      </c>
      <c r="R13">
        <v>0.99159085262192737</v>
      </c>
      <c r="S13">
        <v>0.9802289281997919</v>
      </c>
      <c r="T13">
        <v>0.02</v>
      </c>
      <c r="U13">
        <v>1</v>
      </c>
      <c r="V13">
        <v>5794</v>
      </c>
      <c r="W13">
        <v>288230</v>
      </c>
      <c r="X13" t="s">
        <v>844</v>
      </c>
    </row>
    <row r="14" spans="1:24" x14ac:dyDescent="0.2">
      <c r="A14" t="s">
        <v>46</v>
      </c>
      <c r="B14" t="s">
        <v>832</v>
      </c>
      <c r="C14" t="b">
        <v>1</v>
      </c>
      <c r="D14">
        <v>0.58595844102757633</v>
      </c>
      <c r="E14">
        <v>-6.5048875062713855E-7</v>
      </c>
      <c r="F14">
        <v>1.7146243633300371E-8</v>
      </c>
      <c r="G14">
        <v>1.1101277924871221E-6</v>
      </c>
      <c r="H14">
        <v>2.9261876666938289E-8</v>
      </c>
      <c r="I14" t="b">
        <v>1</v>
      </c>
      <c r="J14" t="s">
        <v>799</v>
      </c>
      <c r="K14" t="b">
        <v>1</v>
      </c>
      <c r="L14">
        <v>9.8714324505092006E-3</v>
      </c>
      <c r="M14">
        <v>0.1</v>
      </c>
      <c r="N14">
        <v>-6.5048875062713855E-7</v>
      </c>
      <c r="O14">
        <v>1.7146243633300371E-8</v>
      </c>
      <c r="P14">
        <v>-3.0477092270278149E-7</v>
      </c>
      <c r="Q14">
        <v>1.5601271492403221E-9</v>
      </c>
      <c r="R14">
        <v>0.9543836273509495</v>
      </c>
      <c r="S14">
        <v>0.95005202913631637</v>
      </c>
      <c r="T14">
        <v>0.05</v>
      </c>
      <c r="U14">
        <v>1</v>
      </c>
      <c r="V14">
        <v>14494</v>
      </c>
      <c r="W14">
        <v>288230</v>
      </c>
      <c r="X14" t="s">
        <v>845</v>
      </c>
    </row>
    <row r="15" spans="1:24" x14ac:dyDescent="0.2">
      <c r="A15" t="s">
        <v>48</v>
      </c>
      <c r="B15" t="s">
        <v>832</v>
      </c>
      <c r="C15" t="b">
        <v>1</v>
      </c>
      <c r="D15">
        <v>0.58595844102757633</v>
      </c>
      <c r="E15">
        <v>-6.4197943452553534E-7</v>
      </c>
      <c r="F15">
        <v>1.8078284543178928E-8</v>
      </c>
      <c r="G15">
        <v>1.095605745348965E-6</v>
      </c>
      <c r="H15">
        <v>3.0852502971841543E-8</v>
      </c>
      <c r="I15" t="b">
        <v>1</v>
      </c>
      <c r="J15" t="s">
        <v>799</v>
      </c>
      <c r="K15" t="b">
        <v>1</v>
      </c>
      <c r="L15">
        <v>1.6640392597679701E-2</v>
      </c>
      <c r="M15">
        <v>0.1</v>
      </c>
      <c r="N15">
        <v>-6.4197943452553534E-7</v>
      </c>
      <c r="O15">
        <v>1.8078284543178928E-8</v>
      </c>
      <c r="P15">
        <v>-4.8962684643126282E-7</v>
      </c>
      <c r="Q15">
        <v>1.166569634923073E-9</v>
      </c>
      <c r="R15">
        <v>0.98926836957029751</v>
      </c>
      <c r="S15">
        <v>0.99531737773152962</v>
      </c>
      <c r="T15">
        <v>5.0000000000000001E-3</v>
      </c>
      <c r="U15">
        <v>1</v>
      </c>
      <c r="V15">
        <v>1444</v>
      </c>
      <c r="W15">
        <v>288230</v>
      </c>
      <c r="X15" t="s">
        <v>846</v>
      </c>
    </row>
    <row r="16" spans="1:24" x14ac:dyDescent="0.2">
      <c r="A16" t="s">
        <v>50</v>
      </c>
      <c r="B16" t="s">
        <v>832</v>
      </c>
      <c r="C16" t="b">
        <v>1</v>
      </c>
      <c r="D16">
        <v>0.58595844102757633</v>
      </c>
      <c r="E16">
        <v>-9.0724367309362964E-7</v>
      </c>
      <c r="F16">
        <v>2.4858938655651161E-8</v>
      </c>
      <c r="G16">
        <v>1.5483071999144269E-6</v>
      </c>
      <c r="H16">
        <v>4.2424405751467358E-8</v>
      </c>
      <c r="I16" t="b">
        <v>1</v>
      </c>
      <c r="J16" t="s">
        <v>799</v>
      </c>
      <c r="K16" t="b">
        <v>1</v>
      </c>
      <c r="L16">
        <v>1.22227139493122E-2</v>
      </c>
      <c r="M16">
        <v>0.1</v>
      </c>
      <c r="N16">
        <v>-9.0724367309362964E-7</v>
      </c>
      <c r="O16">
        <v>2.4858938655651161E-8</v>
      </c>
      <c r="P16">
        <v>-4.9725201848919901E-7</v>
      </c>
      <c r="Q16">
        <v>2.1135542278358639E-9</v>
      </c>
      <c r="R16">
        <v>0.96809800664471934</v>
      </c>
      <c r="S16">
        <v>0.95005202913631637</v>
      </c>
      <c r="T16">
        <v>0.05</v>
      </c>
      <c r="U16">
        <v>1</v>
      </c>
      <c r="V16">
        <v>14494</v>
      </c>
      <c r="W16">
        <v>288230</v>
      </c>
      <c r="X16" t="s">
        <v>847</v>
      </c>
    </row>
    <row r="17" spans="1:24" x14ac:dyDescent="0.2">
      <c r="A17" t="s">
        <v>52</v>
      </c>
      <c r="B17" t="s">
        <v>832</v>
      </c>
      <c r="C17" t="b">
        <v>1</v>
      </c>
      <c r="D17">
        <v>0.58595844102757633</v>
      </c>
      <c r="E17">
        <v>-9.8848690212564047E-7</v>
      </c>
      <c r="F17">
        <v>2.4418140026375291E-8</v>
      </c>
      <c r="G17">
        <v>1.6869573555287691E-6</v>
      </c>
      <c r="H17">
        <v>4.167213630979356E-8</v>
      </c>
      <c r="I17" t="b">
        <v>1</v>
      </c>
      <c r="J17" t="s">
        <v>799</v>
      </c>
      <c r="K17" t="b">
        <v>1</v>
      </c>
      <c r="L17">
        <v>1.437436057189817E-2</v>
      </c>
      <c r="M17">
        <v>0.1</v>
      </c>
      <c r="N17">
        <v>-9.8848690212564047E-7</v>
      </c>
      <c r="O17">
        <v>2.4418140026375291E-8</v>
      </c>
      <c r="P17">
        <v>-7.3100925326252057E-7</v>
      </c>
      <c r="Q17">
        <v>1.776723443579454E-9</v>
      </c>
      <c r="R17">
        <v>0.98878505782955839</v>
      </c>
      <c r="S17">
        <v>1</v>
      </c>
      <c r="T17">
        <v>0</v>
      </c>
      <c r="U17">
        <v>1</v>
      </c>
      <c r="V17">
        <v>94</v>
      </c>
      <c r="W17">
        <v>288230</v>
      </c>
      <c r="X17" t="s">
        <v>848</v>
      </c>
    </row>
    <row r="18" spans="1:24" x14ac:dyDescent="0.2">
      <c r="A18" t="s">
        <v>54</v>
      </c>
      <c r="B18" t="s">
        <v>832</v>
      </c>
      <c r="C18" t="b">
        <v>1</v>
      </c>
      <c r="D18">
        <v>0.58595844102757633</v>
      </c>
      <c r="E18">
        <v>-7.4890496320270403E-7</v>
      </c>
      <c r="F18">
        <v>1.641402844625189E-8</v>
      </c>
      <c r="G18">
        <v>1.2780854592509559E-6</v>
      </c>
      <c r="H18">
        <v>2.801227407436463E-8</v>
      </c>
      <c r="I18" t="b">
        <v>1</v>
      </c>
      <c r="J18" t="s">
        <v>799</v>
      </c>
      <c r="K18" t="b">
        <v>1</v>
      </c>
      <c r="L18">
        <v>1.267874758353181E-2</v>
      </c>
      <c r="M18">
        <v>0.1</v>
      </c>
      <c r="N18">
        <v>-7.4890496320270403E-7</v>
      </c>
      <c r="O18">
        <v>1.641402844625189E-8</v>
      </c>
      <c r="P18">
        <v>-5.4937544492319821E-7</v>
      </c>
      <c r="Q18">
        <v>1.230739152241749E-9</v>
      </c>
      <c r="R18">
        <v>0.99073672285241055</v>
      </c>
      <c r="S18">
        <v>0.9703433922996878</v>
      </c>
      <c r="T18">
        <v>0.03</v>
      </c>
      <c r="U18">
        <v>1</v>
      </c>
      <c r="V18">
        <v>8644</v>
      </c>
      <c r="W18">
        <v>288230</v>
      </c>
      <c r="X18" t="s">
        <v>849</v>
      </c>
    </row>
    <row r="19" spans="1:24" x14ac:dyDescent="0.2">
      <c r="A19" t="s">
        <v>56</v>
      </c>
      <c r="B19" t="s">
        <v>832</v>
      </c>
      <c r="C19" t="b">
        <v>1</v>
      </c>
      <c r="D19">
        <v>0.58595844102757633</v>
      </c>
      <c r="E19">
        <v>-1.150446469175686E-6</v>
      </c>
      <c r="F19">
        <v>2.0736818479812511E-8</v>
      </c>
      <c r="G19">
        <v>1.9633584715635898E-6</v>
      </c>
      <c r="H19">
        <v>3.5389572071778707E-8</v>
      </c>
      <c r="I19" t="b">
        <v>1</v>
      </c>
      <c r="J19" t="s">
        <v>798</v>
      </c>
      <c r="K19" t="b">
        <v>1</v>
      </c>
      <c r="L19">
        <v>1.054476942815267E-2</v>
      </c>
      <c r="M19">
        <v>0.1</v>
      </c>
      <c r="N19">
        <v>-1.150446469175686E-6</v>
      </c>
      <c r="O19">
        <v>2.0736818479812511E-8</v>
      </c>
      <c r="P19">
        <v>-8.6558507248570836E-7</v>
      </c>
      <c r="Q19">
        <v>1.8224174800942541E-9</v>
      </c>
      <c r="R19">
        <v>0.99160011227485489</v>
      </c>
      <c r="S19">
        <v>0.99531737773152962</v>
      </c>
      <c r="T19">
        <v>5.0000000000000001E-3</v>
      </c>
      <c r="U19">
        <v>1</v>
      </c>
      <c r="V19">
        <v>1444</v>
      </c>
      <c r="W19">
        <v>288230</v>
      </c>
      <c r="X19" t="s">
        <v>850</v>
      </c>
    </row>
    <row r="20" spans="1:24" x14ac:dyDescent="0.2">
      <c r="A20" t="s">
        <v>58</v>
      </c>
      <c r="B20" t="s">
        <v>832</v>
      </c>
      <c r="C20" t="b">
        <v>1</v>
      </c>
      <c r="D20">
        <v>0.58595844102757633</v>
      </c>
      <c r="E20">
        <v>-1.173539366254812E-6</v>
      </c>
      <c r="F20">
        <v>3.8519319168371887E-8</v>
      </c>
      <c r="G20">
        <v>2.0027689407406E-6</v>
      </c>
      <c r="H20">
        <v>6.573728863914274E-8</v>
      </c>
      <c r="I20" t="b">
        <v>1</v>
      </c>
      <c r="J20" t="s">
        <v>799</v>
      </c>
      <c r="K20" t="b">
        <v>1</v>
      </c>
      <c r="L20">
        <v>2.1605533772182859E-2</v>
      </c>
      <c r="M20">
        <v>0.1</v>
      </c>
      <c r="N20">
        <v>-1.173539366254812E-6</v>
      </c>
      <c r="O20">
        <v>3.8519319168371887E-8</v>
      </c>
      <c r="P20">
        <v>-1.036768297888599E-6</v>
      </c>
      <c r="Q20">
        <v>1.112877877581362E-9</v>
      </c>
      <c r="R20">
        <v>0.99779264021990843</v>
      </c>
      <c r="S20">
        <v>1</v>
      </c>
      <c r="T20">
        <v>0</v>
      </c>
      <c r="U20">
        <v>1</v>
      </c>
      <c r="V20">
        <v>94</v>
      </c>
      <c r="W20">
        <v>288230</v>
      </c>
      <c r="X20" t="s">
        <v>851</v>
      </c>
    </row>
    <row r="21" spans="1:24" x14ac:dyDescent="0.2">
      <c r="A21" t="s">
        <v>60</v>
      </c>
      <c r="B21" t="s">
        <v>832</v>
      </c>
      <c r="C21" t="b">
        <v>1</v>
      </c>
      <c r="D21">
        <v>0.58595844102757633</v>
      </c>
      <c r="E21">
        <v>-1.5934301121972289E-6</v>
      </c>
      <c r="F21">
        <v>3.9954710164637717E-8</v>
      </c>
      <c r="G21">
        <v>2.719356870092838E-6</v>
      </c>
      <c r="H21">
        <v>6.8186935057323235E-8</v>
      </c>
      <c r="I21" t="b">
        <v>1</v>
      </c>
      <c r="J21" t="s">
        <v>799</v>
      </c>
      <c r="K21" t="b">
        <v>1</v>
      </c>
      <c r="L21">
        <v>1.5851382864290831E-2</v>
      </c>
      <c r="M21">
        <v>0.1</v>
      </c>
      <c r="N21">
        <v>-1.5934301121972289E-6</v>
      </c>
      <c r="O21">
        <v>3.9954710164637717E-8</v>
      </c>
      <c r="P21">
        <v>-1.3166106049310891E-6</v>
      </c>
      <c r="Q21">
        <v>1.8229730870905949E-9</v>
      </c>
      <c r="R21">
        <v>0.99633265799813298</v>
      </c>
      <c r="S21">
        <v>1</v>
      </c>
      <c r="T21">
        <v>0</v>
      </c>
      <c r="U21">
        <v>1</v>
      </c>
      <c r="V21">
        <v>94</v>
      </c>
      <c r="W21">
        <v>288230</v>
      </c>
      <c r="X21" t="s">
        <v>852</v>
      </c>
    </row>
    <row r="22" spans="1:24" x14ac:dyDescent="0.2">
      <c r="A22" t="s">
        <v>62</v>
      </c>
      <c r="B22" t="s">
        <v>832</v>
      </c>
      <c r="C22" t="b">
        <v>1</v>
      </c>
      <c r="D22">
        <v>0.58595844102757633</v>
      </c>
      <c r="E22">
        <v>-1.7467454356018901E-6</v>
      </c>
      <c r="F22">
        <v>1.253015215625808E-8</v>
      </c>
      <c r="G22">
        <v>2.9810056708777488E-6</v>
      </c>
      <c r="H22">
        <v>2.1384028761979031E-8</v>
      </c>
      <c r="I22" t="b">
        <v>1</v>
      </c>
      <c r="J22" t="s">
        <v>798</v>
      </c>
      <c r="K22" t="b">
        <v>1</v>
      </c>
      <c r="L22">
        <v>4.2526002490572857E-3</v>
      </c>
      <c r="M22">
        <v>0.1</v>
      </c>
      <c r="N22">
        <v>-1.7467454356018901E-6</v>
      </c>
      <c r="O22">
        <v>1.253015215625808E-8</v>
      </c>
      <c r="P22">
        <v>-1.34009413186712E-6</v>
      </c>
      <c r="Q22">
        <v>2.5439155070835871E-9</v>
      </c>
      <c r="R22">
        <v>0.99312865907618197</v>
      </c>
      <c r="S22">
        <v>1</v>
      </c>
      <c r="T22">
        <v>0</v>
      </c>
      <c r="U22">
        <v>1</v>
      </c>
      <c r="V22">
        <v>94</v>
      </c>
      <c r="W22">
        <v>288230</v>
      </c>
      <c r="X22" t="s">
        <v>853</v>
      </c>
    </row>
    <row r="23" spans="1:24" x14ac:dyDescent="0.2">
      <c r="A23" t="s">
        <v>64</v>
      </c>
      <c r="B23" t="s">
        <v>832</v>
      </c>
      <c r="C23" t="b">
        <v>1</v>
      </c>
      <c r="D23">
        <v>0.58595844102757633</v>
      </c>
      <c r="E23">
        <v>-2.372009550532558E-6</v>
      </c>
      <c r="F23">
        <v>1.7955057786038071E-8</v>
      </c>
      <c r="G23">
        <v>4.0480849569686918E-6</v>
      </c>
      <c r="H23">
        <v>3.0642203488955413E-8</v>
      </c>
      <c r="I23" t="b">
        <v>1</v>
      </c>
      <c r="J23" t="s">
        <v>798</v>
      </c>
      <c r="K23" t="b">
        <v>1</v>
      </c>
      <c r="L23">
        <v>4.518002312044707E-3</v>
      </c>
      <c r="M23">
        <v>0.1</v>
      </c>
      <c r="N23">
        <v>-2.372009550532558E-6</v>
      </c>
      <c r="O23">
        <v>1.7955057786038071E-8</v>
      </c>
      <c r="P23">
        <v>-1.82924152502225E-6</v>
      </c>
      <c r="Q23">
        <v>3.2292381468729001E-9</v>
      </c>
      <c r="R23">
        <v>0.99405203514988894</v>
      </c>
      <c r="S23">
        <v>1</v>
      </c>
      <c r="T23">
        <v>0</v>
      </c>
      <c r="U23">
        <v>1</v>
      </c>
      <c r="V23">
        <v>94</v>
      </c>
      <c r="W23">
        <v>288230</v>
      </c>
      <c r="X23" t="s">
        <v>854</v>
      </c>
    </row>
    <row r="24" spans="1:24" x14ac:dyDescent="0.2">
      <c r="A24" t="s">
        <v>66</v>
      </c>
      <c r="B24" t="s">
        <v>832</v>
      </c>
      <c r="C24" t="b">
        <v>1</v>
      </c>
      <c r="D24">
        <v>0.58595844102757633</v>
      </c>
      <c r="E24">
        <v>-2.2863217982648161E-6</v>
      </c>
      <c r="F24">
        <v>6.9787303836947523E-9</v>
      </c>
      <c r="G24">
        <v>3.9018497527834374E-6</v>
      </c>
      <c r="H24">
        <v>1.190994086791613E-8</v>
      </c>
      <c r="I24" t="b">
        <v>1</v>
      </c>
      <c r="J24" t="s">
        <v>800</v>
      </c>
      <c r="K24" t="b">
        <v>1</v>
      </c>
      <c r="L24">
        <v>1.586074813969455E-3</v>
      </c>
      <c r="M24">
        <v>0.1</v>
      </c>
      <c r="N24">
        <v>-2.2863217982648161E-6</v>
      </c>
      <c r="O24">
        <v>6.9787303836947523E-9</v>
      </c>
      <c r="P24">
        <v>-1.47127070305582E-6</v>
      </c>
      <c r="Q24">
        <v>3.6611413754307122E-9</v>
      </c>
      <c r="R24">
        <v>0.98883149731716968</v>
      </c>
      <c r="S24">
        <v>0.95005202913631637</v>
      </c>
      <c r="T24">
        <v>0.05</v>
      </c>
      <c r="U24">
        <v>1</v>
      </c>
      <c r="V24">
        <v>14494</v>
      </c>
      <c r="W24">
        <v>288230</v>
      </c>
      <c r="X24" t="s">
        <v>855</v>
      </c>
    </row>
    <row r="25" spans="1:24" x14ac:dyDescent="0.2">
      <c r="A25" t="s">
        <v>68</v>
      </c>
      <c r="B25" t="s">
        <v>832</v>
      </c>
      <c r="C25" t="b">
        <v>1</v>
      </c>
      <c r="D25">
        <v>0.58595844102757633</v>
      </c>
      <c r="E25">
        <v>-3.4183089008827452E-6</v>
      </c>
      <c r="F25">
        <v>1.2542038484254269E-8</v>
      </c>
      <c r="G25">
        <v>5.8337053646469656E-6</v>
      </c>
      <c r="H25">
        <v>2.1404314036776571E-8</v>
      </c>
      <c r="I25" t="b">
        <v>1</v>
      </c>
      <c r="J25" t="s">
        <v>800</v>
      </c>
      <c r="K25" t="b">
        <v>1</v>
      </c>
      <c r="L25">
        <v>2.0256143981388251E-3</v>
      </c>
      <c r="M25">
        <v>0.1</v>
      </c>
      <c r="N25">
        <v>-3.4183089008827452E-6</v>
      </c>
      <c r="O25">
        <v>1.2542038484254269E-8</v>
      </c>
      <c r="P25">
        <v>-2.3729038618969601E-6</v>
      </c>
      <c r="Q25">
        <v>5.0825350922482802E-9</v>
      </c>
      <c r="R25">
        <v>0.99152543924348058</v>
      </c>
      <c r="S25">
        <v>0.9703433922996878</v>
      </c>
      <c r="T25">
        <v>0.03</v>
      </c>
      <c r="U25">
        <v>1</v>
      </c>
      <c r="V25">
        <v>8644</v>
      </c>
      <c r="W25">
        <v>288230</v>
      </c>
      <c r="X25" t="s">
        <v>856</v>
      </c>
    </row>
    <row r="26" spans="1:24" x14ac:dyDescent="0.2">
      <c r="A26" t="s">
        <v>70</v>
      </c>
      <c r="B26" t="s">
        <v>832</v>
      </c>
      <c r="C26" t="b">
        <v>1</v>
      </c>
      <c r="D26">
        <v>0.58595844102757633</v>
      </c>
      <c r="E26">
        <v>-3.1182928449666079E-6</v>
      </c>
      <c r="F26">
        <v>1.591621987174587E-8</v>
      </c>
      <c r="G26">
        <v>5.3216962614245457E-6</v>
      </c>
      <c r="H26">
        <v>2.7162711136704689E-8</v>
      </c>
      <c r="I26" t="b">
        <v>1</v>
      </c>
      <c r="J26" t="s">
        <v>798</v>
      </c>
      <c r="K26" t="b">
        <v>1</v>
      </c>
      <c r="L26">
        <v>2.6387405767455351E-3</v>
      </c>
      <c r="M26">
        <v>0.1</v>
      </c>
      <c r="N26">
        <v>-3.1182928449666079E-6</v>
      </c>
      <c r="O26">
        <v>1.591621987174587E-8</v>
      </c>
      <c r="P26">
        <v>-2.242097687531483E-6</v>
      </c>
      <c r="Q26">
        <v>4.4664666406303622E-9</v>
      </c>
      <c r="R26">
        <v>0.9943218494752557</v>
      </c>
      <c r="S26">
        <v>0.74973985431841828</v>
      </c>
      <c r="T26">
        <v>0</v>
      </c>
      <c r="U26">
        <v>0.75</v>
      </c>
      <c r="V26">
        <v>94</v>
      </c>
      <c r="W26">
        <v>216080</v>
      </c>
      <c r="X26" t="s">
        <v>857</v>
      </c>
    </row>
    <row r="27" spans="1:24" x14ac:dyDescent="0.2">
      <c r="A27" t="s">
        <v>72</v>
      </c>
      <c r="B27" t="s">
        <v>832</v>
      </c>
      <c r="C27" t="b">
        <v>1</v>
      </c>
      <c r="D27">
        <v>0.58595844102757633</v>
      </c>
      <c r="E27">
        <v>-3.5579287552287578E-6</v>
      </c>
      <c r="F27">
        <v>1.4825898901739221E-8</v>
      </c>
      <c r="G27">
        <v>6.0719814002326401E-6</v>
      </c>
      <c r="H27">
        <v>2.5301963183156001E-8</v>
      </c>
      <c r="I27" t="b">
        <v>1</v>
      </c>
      <c r="J27" t="s">
        <v>798</v>
      </c>
      <c r="K27" t="b">
        <v>1</v>
      </c>
      <c r="L27">
        <v>2.0263341968312911E-3</v>
      </c>
      <c r="M27">
        <v>0.1</v>
      </c>
      <c r="N27">
        <v>-3.5579287552287578E-6</v>
      </c>
      <c r="O27">
        <v>1.4825898901739221E-8</v>
      </c>
      <c r="P27">
        <v>-2.4482557646236919E-6</v>
      </c>
      <c r="Q27">
        <v>5.5741561838883093E-9</v>
      </c>
      <c r="R27">
        <v>0.99259580369557243</v>
      </c>
      <c r="S27">
        <v>0.74973985431841828</v>
      </c>
      <c r="T27">
        <v>0</v>
      </c>
      <c r="U27">
        <v>0.75</v>
      </c>
      <c r="V27">
        <v>94</v>
      </c>
      <c r="W27">
        <v>216080</v>
      </c>
      <c r="X27" t="s">
        <v>858</v>
      </c>
    </row>
    <row r="28" spans="1:24" x14ac:dyDescent="0.2">
      <c r="A28" t="s">
        <v>74</v>
      </c>
      <c r="B28" t="s">
        <v>832</v>
      </c>
      <c r="C28" t="b">
        <v>1</v>
      </c>
      <c r="D28">
        <v>0.58595844102757633</v>
      </c>
      <c r="E28">
        <v>-4.1821118567492489E-6</v>
      </c>
      <c r="F28">
        <v>1.7133304097368932E-8</v>
      </c>
      <c r="G28">
        <v>7.1372158227044477E-6</v>
      </c>
      <c r="H28">
        <v>2.9239793981502881E-8</v>
      </c>
      <c r="I28" t="b">
        <v>1</v>
      </c>
      <c r="J28" t="s">
        <v>798</v>
      </c>
      <c r="K28" t="b">
        <v>1</v>
      </c>
      <c r="L28">
        <v>1.9008270089715029E-3</v>
      </c>
      <c r="M28">
        <v>0.1</v>
      </c>
      <c r="N28">
        <v>-4.1821118567492489E-6</v>
      </c>
      <c r="O28">
        <v>1.7133304097368932E-8</v>
      </c>
      <c r="P28">
        <v>-2.781394612738482E-6</v>
      </c>
      <c r="Q28">
        <v>6.8241988491593547E-9</v>
      </c>
      <c r="R28">
        <v>0.9914119792627063</v>
      </c>
      <c r="S28">
        <v>0.74973985431841828</v>
      </c>
      <c r="T28">
        <v>0</v>
      </c>
      <c r="U28">
        <v>0.75</v>
      </c>
      <c r="V28">
        <v>94</v>
      </c>
      <c r="W28">
        <v>216080</v>
      </c>
      <c r="X28" t="s">
        <v>859</v>
      </c>
    </row>
    <row r="29" spans="1:24" x14ac:dyDescent="0.2">
      <c r="A29" t="s">
        <v>76</v>
      </c>
      <c r="B29" t="s">
        <v>832</v>
      </c>
      <c r="C29" t="b">
        <v>1</v>
      </c>
      <c r="D29">
        <v>0.58595844102757633</v>
      </c>
      <c r="E29">
        <v>-4.8780985705567578E-6</v>
      </c>
      <c r="F29">
        <v>1.7092723266868841E-8</v>
      </c>
      <c r="G29">
        <v>8.324990697296201E-6</v>
      </c>
      <c r="H29">
        <v>2.9170538505928659E-8</v>
      </c>
      <c r="I29" t="b">
        <v>1</v>
      </c>
      <c r="J29" t="s">
        <v>798</v>
      </c>
      <c r="K29" t="b">
        <v>1</v>
      </c>
      <c r="L29">
        <v>1.5489802205274231E-3</v>
      </c>
      <c r="M29">
        <v>0.1</v>
      </c>
      <c r="N29">
        <v>-4.8780985705567578E-6</v>
      </c>
      <c r="O29">
        <v>1.7092723266868841E-8</v>
      </c>
      <c r="P29">
        <v>-3.1393794863363622E-6</v>
      </c>
      <c r="Q29">
        <v>8.414395675986504E-9</v>
      </c>
      <c r="R29">
        <v>0.98976818889600493</v>
      </c>
      <c r="S29">
        <v>0.74973985431841828</v>
      </c>
      <c r="T29">
        <v>0</v>
      </c>
      <c r="U29">
        <v>0.75</v>
      </c>
      <c r="V29">
        <v>94</v>
      </c>
      <c r="W29">
        <v>216080</v>
      </c>
      <c r="X29" t="s">
        <v>860</v>
      </c>
    </row>
    <row r="30" spans="1:24" x14ac:dyDescent="0.2">
      <c r="A30" t="s">
        <v>78</v>
      </c>
      <c r="B30" t="s">
        <v>832</v>
      </c>
      <c r="C30" t="b">
        <v>1</v>
      </c>
      <c r="D30">
        <v>0.58595844102757633</v>
      </c>
      <c r="E30">
        <v>-5.7837255292851282E-6</v>
      </c>
      <c r="F30">
        <v>1.812324870716358E-8</v>
      </c>
      <c r="G30">
        <v>9.8705388033021528E-6</v>
      </c>
      <c r="H30">
        <v>3.0929239069210128E-8</v>
      </c>
      <c r="I30" t="b">
        <v>1</v>
      </c>
      <c r="J30" t="s">
        <v>798</v>
      </c>
      <c r="K30" t="b">
        <v>1</v>
      </c>
      <c r="L30">
        <v>1.3276374654377129E-3</v>
      </c>
      <c r="M30">
        <v>0.1</v>
      </c>
      <c r="N30">
        <v>-5.7837255292851282E-6</v>
      </c>
      <c r="O30">
        <v>1.812324870716358E-8</v>
      </c>
      <c r="P30">
        <v>-4.1273477378828177E-6</v>
      </c>
      <c r="Q30">
        <v>8.9243313234713698E-9</v>
      </c>
      <c r="R30">
        <v>0.99553640278137445</v>
      </c>
      <c r="S30">
        <v>0.5</v>
      </c>
      <c r="T30">
        <v>0</v>
      </c>
      <c r="U30">
        <v>0.5</v>
      </c>
      <c r="V30">
        <v>94</v>
      </c>
      <c r="W30">
        <v>144094</v>
      </c>
      <c r="X30" t="s">
        <v>861</v>
      </c>
    </row>
    <row r="31" spans="1:24" x14ac:dyDescent="0.2">
      <c r="A31" t="s">
        <v>80</v>
      </c>
      <c r="B31" t="s">
        <v>832</v>
      </c>
      <c r="C31" t="b">
        <v>1</v>
      </c>
      <c r="D31">
        <v>0.58595844102757633</v>
      </c>
      <c r="E31">
        <v>-5.151389410302361E-6</v>
      </c>
      <c r="F31">
        <v>1.8556681052564409E-8</v>
      </c>
      <c r="G31">
        <v>8.7913903949715899E-6</v>
      </c>
      <c r="H31">
        <v>3.1668937169028853E-8</v>
      </c>
      <c r="I31" t="b">
        <v>1</v>
      </c>
      <c r="J31" t="s">
        <v>798</v>
      </c>
      <c r="K31" t="b">
        <v>1</v>
      </c>
      <c r="L31">
        <v>1.43242926056514E-3</v>
      </c>
      <c r="M31">
        <v>0.1</v>
      </c>
      <c r="N31">
        <v>-5.151389410302361E-6</v>
      </c>
      <c r="O31">
        <v>1.8556681052564409E-8</v>
      </c>
      <c r="P31">
        <v>-3.0824580706479868E-6</v>
      </c>
      <c r="Q31">
        <v>9.7874092228054538E-9</v>
      </c>
      <c r="R31">
        <v>0.98569965418491512</v>
      </c>
      <c r="S31">
        <v>0.74973985431841828</v>
      </c>
      <c r="T31">
        <v>0</v>
      </c>
      <c r="U31">
        <v>0.75</v>
      </c>
      <c r="V31">
        <v>94</v>
      </c>
      <c r="W31">
        <v>216080</v>
      </c>
      <c r="X31" t="s">
        <v>862</v>
      </c>
    </row>
    <row r="32" spans="1:24" x14ac:dyDescent="0.2">
      <c r="A32" t="s">
        <v>82</v>
      </c>
      <c r="B32" t="s">
        <v>832</v>
      </c>
      <c r="C32" t="b">
        <v>1</v>
      </c>
      <c r="D32">
        <v>0.58595844102757633</v>
      </c>
      <c r="E32">
        <v>-1.9079910667490611E-6</v>
      </c>
      <c r="F32">
        <v>7.4005309771096259E-9</v>
      </c>
      <c r="G32">
        <v>3.256188379850079E-6</v>
      </c>
      <c r="H32">
        <v>1.262978815380073E-8</v>
      </c>
      <c r="I32" t="b">
        <v>1</v>
      </c>
      <c r="J32" t="s">
        <v>798</v>
      </c>
      <c r="K32" t="b">
        <v>1</v>
      </c>
      <c r="L32">
        <v>1.5338937404922089E-3</v>
      </c>
      <c r="M32">
        <v>0.1</v>
      </c>
      <c r="N32">
        <v>-1.9079910667490611E-6</v>
      </c>
      <c r="O32">
        <v>7.4005309771096259E-9</v>
      </c>
      <c r="P32">
        <v>-1.1377726647494091E-6</v>
      </c>
      <c r="Q32">
        <v>4.5102319343109628E-9</v>
      </c>
      <c r="R32">
        <v>0.97845891889429049</v>
      </c>
      <c r="S32">
        <v>0.72996878251821018</v>
      </c>
      <c r="T32">
        <v>0.02</v>
      </c>
      <c r="U32">
        <v>0.75</v>
      </c>
      <c r="V32">
        <v>5794</v>
      </c>
      <c r="W32">
        <v>216080</v>
      </c>
      <c r="X32" t="s">
        <v>863</v>
      </c>
    </row>
    <row r="33" spans="1:24" x14ac:dyDescent="0.2">
      <c r="A33" t="s">
        <v>84</v>
      </c>
      <c r="B33" t="s">
        <v>832</v>
      </c>
      <c r="C33" t="b">
        <v>1</v>
      </c>
      <c r="D33">
        <v>0.58595844102757633</v>
      </c>
      <c r="E33">
        <v>-3.2081671672816838E-6</v>
      </c>
      <c r="F33">
        <v>1.032072209836481E-8</v>
      </c>
      <c r="G33">
        <v>5.4750762898058529E-6</v>
      </c>
      <c r="H33">
        <v>1.7613402889573009E-8</v>
      </c>
      <c r="I33" t="b">
        <v>1</v>
      </c>
      <c r="J33" t="s">
        <v>799</v>
      </c>
      <c r="K33" t="b">
        <v>1</v>
      </c>
      <c r="L33">
        <v>1.11945642144405E-3</v>
      </c>
      <c r="M33">
        <v>0.1</v>
      </c>
      <c r="N33">
        <v>-3.2081671672816838E-6</v>
      </c>
      <c r="O33">
        <v>1.032072209836481E-8</v>
      </c>
      <c r="P33">
        <v>-2.0895615688815921E-6</v>
      </c>
      <c r="Q33">
        <v>9.6719875351358298E-9</v>
      </c>
      <c r="R33">
        <v>0.97986707447864041</v>
      </c>
      <c r="S33">
        <v>0.5</v>
      </c>
      <c r="T33">
        <v>0</v>
      </c>
      <c r="U33">
        <v>0.5</v>
      </c>
      <c r="V33">
        <v>94</v>
      </c>
      <c r="W33">
        <v>144094</v>
      </c>
      <c r="X33" t="s">
        <v>864</v>
      </c>
    </row>
    <row r="34" spans="1:24" x14ac:dyDescent="0.2">
      <c r="A34" t="s">
        <v>86</v>
      </c>
      <c r="B34" t="s">
        <v>832</v>
      </c>
      <c r="C34" t="b">
        <v>1</v>
      </c>
      <c r="D34">
        <v>0.58595844102757633</v>
      </c>
      <c r="E34">
        <v>-3.508969255778617E-6</v>
      </c>
      <c r="F34">
        <v>1.2324463119949249E-8</v>
      </c>
      <c r="G34">
        <v>5.9884268406903599E-6</v>
      </c>
      <c r="H34">
        <v>2.1032998685600021E-8</v>
      </c>
      <c r="I34" t="b">
        <v>1</v>
      </c>
      <c r="J34" t="s">
        <v>798</v>
      </c>
      <c r="K34" t="b">
        <v>1</v>
      </c>
      <c r="L34">
        <v>1.214508217631008E-3</v>
      </c>
      <c r="M34">
        <v>0.1</v>
      </c>
      <c r="N34">
        <v>-3.508969255778617E-6</v>
      </c>
      <c r="O34">
        <v>1.2324463119949249E-8</v>
      </c>
      <c r="P34">
        <v>-2.088276912619218E-6</v>
      </c>
      <c r="Q34">
        <v>1.1393317582593351E-8</v>
      </c>
      <c r="R34">
        <v>0.9722464086946343</v>
      </c>
      <c r="S34">
        <v>0.5</v>
      </c>
      <c r="T34">
        <v>0</v>
      </c>
      <c r="U34">
        <v>0.5</v>
      </c>
      <c r="V34">
        <v>94</v>
      </c>
      <c r="W34">
        <v>144094</v>
      </c>
      <c r="X34" t="s">
        <v>865</v>
      </c>
    </row>
    <row r="35" spans="1:24" x14ac:dyDescent="0.2">
      <c r="A35" t="s">
        <v>88</v>
      </c>
      <c r="B35" t="s">
        <v>832</v>
      </c>
      <c r="C35" t="b">
        <v>1</v>
      </c>
      <c r="D35">
        <v>0.58595844102757633</v>
      </c>
      <c r="E35">
        <v>-4.3571126736472398E-6</v>
      </c>
      <c r="F35">
        <v>1.0035514701831229E-8</v>
      </c>
      <c r="G35">
        <v>7.4358732097216873E-6</v>
      </c>
      <c r="H35">
        <v>1.7126666328472489E-8</v>
      </c>
      <c r="I35" t="b">
        <v>1</v>
      </c>
      <c r="J35" t="s">
        <v>800</v>
      </c>
      <c r="K35" t="b">
        <v>1</v>
      </c>
      <c r="L35">
        <v>7.8919418760935926E-4</v>
      </c>
      <c r="M35">
        <v>0.1</v>
      </c>
      <c r="N35">
        <v>-4.3571126736472398E-6</v>
      </c>
      <c r="O35">
        <v>1.0035514701831229E-8</v>
      </c>
      <c r="P35">
        <v>-2.4160558380470909E-6</v>
      </c>
      <c r="Q35">
        <v>1.3279591846074659E-8</v>
      </c>
      <c r="R35">
        <v>0.97184401684192834</v>
      </c>
      <c r="S35">
        <v>0.5</v>
      </c>
      <c r="T35">
        <v>0</v>
      </c>
      <c r="U35">
        <v>0.5</v>
      </c>
      <c r="V35">
        <v>94</v>
      </c>
      <c r="W35">
        <v>144094</v>
      </c>
      <c r="X35" t="s">
        <v>866</v>
      </c>
    </row>
    <row r="36" spans="1:24" x14ac:dyDescent="0.2">
      <c r="A36" t="s">
        <v>90</v>
      </c>
      <c r="B36" t="s">
        <v>832</v>
      </c>
      <c r="C36" t="b">
        <v>1</v>
      </c>
      <c r="D36">
        <v>0.58595844102757633</v>
      </c>
      <c r="E36">
        <v>-6.0158432646146667E-6</v>
      </c>
      <c r="F36">
        <v>1.8917078106206531E-8</v>
      </c>
      <c r="G36">
        <v>1.026667224737795E-5</v>
      </c>
      <c r="H36">
        <v>3.2283992825553062E-8</v>
      </c>
      <c r="I36" t="b">
        <v>1</v>
      </c>
      <c r="J36" t="s">
        <v>798</v>
      </c>
      <c r="K36" t="b">
        <v>1</v>
      </c>
      <c r="L36">
        <v>1.055693335029745E-3</v>
      </c>
      <c r="M36">
        <v>0.1</v>
      </c>
      <c r="N36">
        <v>-6.0158432646146667E-6</v>
      </c>
      <c r="O36">
        <v>1.8917078106206531E-8</v>
      </c>
      <c r="P36">
        <v>-3.0249503054401051E-6</v>
      </c>
      <c r="Q36">
        <v>1.9835220319519369E-8</v>
      </c>
      <c r="R36">
        <v>0.96039884919370511</v>
      </c>
      <c r="S36">
        <v>0.5</v>
      </c>
      <c r="T36">
        <v>0</v>
      </c>
      <c r="U36">
        <v>0.5</v>
      </c>
      <c r="V36">
        <v>94</v>
      </c>
      <c r="W36">
        <v>144094</v>
      </c>
      <c r="X36" t="s">
        <v>867</v>
      </c>
    </row>
    <row r="37" spans="1:24" x14ac:dyDescent="0.2">
      <c r="A37" t="s">
        <v>92</v>
      </c>
      <c r="B37" t="s">
        <v>832</v>
      </c>
      <c r="C37" t="b">
        <v>1</v>
      </c>
      <c r="D37">
        <v>0.58595844102757633</v>
      </c>
      <c r="E37">
        <v>-7.0978581928437907E-6</v>
      </c>
      <c r="F37">
        <v>1.6924238383992831E-8</v>
      </c>
      <c r="G37">
        <v>1.211324506290328E-5</v>
      </c>
      <c r="H37">
        <v>2.888300124888267E-8</v>
      </c>
      <c r="I37" t="b">
        <v>1</v>
      </c>
      <c r="J37" t="s">
        <v>800</v>
      </c>
      <c r="K37" t="b">
        <v>1</v>
      </c>
      <c r="L37">
        <v>8.0096511871557128E-4</v>
      </c>
      <c r="M37">
        <v>0.1</v>
      </c>
      <c r="N37">
        <v>-7.0978581928437907E-6</v>
      </c>
      <c r="O37">
        <v>1.6924238383992831E-8</v>
      </c>
      <c r="P37">
        <v>-3.2896362863688989E-6</v>
      </c>
      <c r="Q37">
        <v>2.3201507009191058E-8</v>
      </c>
      <c r="R37">
        <v>0.95446801264429992</v>
      </c>
      <c r="S37">
        <v>0.5</v>
      </c>
      <c r="T37">
        <v>0</v>
      </c>
      <c r="U37">
        <v>0.5</v>
      </c>
      <c r="V37">
        <v>94</v>
      </c>
      <c r="W37">
        <v>144094</v>
      </c>
      <c r="X37" t="s">
        <v>868</v>
      </c>
    </row>
    <row r="38" spans="1:24" x14ac:dyDescent="0.2">
      <c r="A38" t="s">
        <v>94</v>
      </c>
      <c r="B38" t="s">
        <v>832</v>
      </c>
      <c r="C38" t="b">
        <v>1</v>
      </c>
      <c r="D38">
        <v>0.58595844102757633</v>
      </c>
      <c r="E38">
        <v>-2.0567293315920099E-6</v>
      </c>
      <c r="F38">
        <v>8.7730783898961166E-9</v>
      </c>
      <c r="G38">
        <v>3.5100259465247921E-6</v>
      </c>
      <c r="H38">
        <v>1.4972185355860821E-8</v>
      </c>
      <c r="I38" t="b">
        <v>1</v>
      </c>
      <c r="J38" t="s">
        <v>800</v>
      </c>
      <c r="K38" t="b">
        <v>1</v>
      </c>
      <c r="L38">
        <v>2.127704967651617E-3</v>
      </c>
      <c r="M38">
        <v>0.1</v>
      </c>
      <c r="N38">
        <v>-2.0567293315920099E-6</v>
      </c>
      <c r="O38">
        <v>8.7730783898961166E-9</v>
      </c>
      <c r="P38">
        <v>-1.4608196788379619E-6</v>
      </c>
      <c r="Q38">
        <v>3.7937492013729124E-9</v>
      </c>
      <c r="R38">
        <v>0.99038807865350109</v>
      </c>
      <c r="S38">
        <v>0.74973985431841828</v>
      </c>
      <c r="T38">
        <v>0</v>
      </c>
      <c r="U38">
        <v>0.75</v>
      </c>
      <c r="V38">
        <v>94</v>
      </c>
      <c r="W38">
        <v>216080</v>
      </c>
      <c r="X38" t="s">
        <v>869</v>
      </c>
    </row>
    <row r="39" spans="1:24" x14ac:dyDescent="0.2">
      <c r="A39" t="s">
        <v>96</v>
      </c>
      <c r="B39" t="s">
        <v>832</v>
      </c>
      <c r="C39" t="b">
        <v>1</v>
      </c>
      <c r="D39">
        <v>0.58595844102757633</v>
      </c>
      <c r="E39">
        <v>-2.788779193157054E-6</v>
      </c>
      <c r="F39">
        <v>5.9641837974552867E-9</v>
      </c>
      <c r="G39">
        <v>4.7593463936904161E-6</v>
      </c>
      <c r="H39">
        <v>1.017850990762432E-8</v>
      </c>
      <c r="I39" t="b">
        <v>1</v>
      </c>
      <c r="J39" t="s">
        <v>800</v>
      </c>
      <c r="K39" t="b">
        <v>1</v>
      </c>
      <c r="L39">
        <v>8.0636885640799206E-4</v>
      </c>
      <c r="M39">
        <v>0.1</v>
      </c>
      <c r="N39">
        <v>-2.788779193157054E-6</v>
      </c>
      <c r="O39">
        <v>5.9641837974552867E-9</v>
      </c>
      <c r="P39">
        <v>-1.9461773457658448E-6</v>
      </c>
      <c r="Q39">
        <v>6.8506457005741039E-9</v>
      </c>
      <c r="R39">
        <v>0.98825679595597316</v>
      </c>
      <c r="S39">
        <v>0.5</v>
      </c>
      <c r="T39">
        <v>0</v>
      </c>
      <c r="U39">
        <v>0.5</v>
      </c>
      <c r="V39">
        <v>94</v>
      </c>
      <c r="W39">
        <v>144094</v>
      </c>
      <c r="X39" t="s">
        <v>870</v>
      </c>
    </row>
    <row r="40" spans="1:24" x14ac:dyDescent="0.2">
      <c r="A40" t="s">
        <v>98</v>
      </c>
      <c r="B40" t="s">
        <v>832</v>
      </c>
      <c r="C40" t="b">
        <v>1</v>
      </c>
      <c r="D40">
        <v>0.58595844102757633</v>
      </c>
      <c r="E40">
        <v>-3.23632564318934E-6</v>
      </c>
      <c r="F40">
        <v>5.0799356289436617E-9</v>
      </c>
      <c r="G40">
        <v>5.5231317045521176E-6</v>
      </c>
      <c r="H40">
        <v>8.6694469662987411E-9</v>
      </c>
      <c r="I40" t="b">
        <v>1</v>
      </c>
      <c r="J40" t="s">
        <v>800</v>
      </c>
      <c r="K40" t="b">
        <v>1</v>
      </c>
      <c r="L40">
        <v>5.5075882711161503E-4</v>
      </c>
      <c r="M40">
        <v>0.1</v>
      </c>
      <c r="N40">
        <v>-3.23632564318934E-6</v>
      </c>
      <c r="O40">
        <v>5.0799356289436617E-9</v>
      </c>
      <c r="P40">
        <v>-2.0587584275906892E-6</v>
      </c>
      <c r="Q40">
        <v>8.4872246432565224E-9</v>
      </c>
      <c r="R40">
        <v>0.98396318650057035</v>
      </c>
      <c r="S40">
        <v>0.5</v>
      </c>
      <c r="T40">
        <v>0</v>
      </c>
      <c r="U40">
        <v>0.5</v>
      </c>
      <c r="V40">
        <v>94</v>
      </c>
      <c r="W40">
        <v>144094</v>
      </c>
      <c r="X40" t="s">
        <v>871</v>
      </c>
    </row>
    <row r="41" spans="1:24" x14ac:dyDescent="0.2">
      <c r="A41" t="s">
        <v>100</v>
      </c>
      <c r="B41" t="s">
        <v>832</v>
      </c>
      <c r="C41" t="b">
        <v>1</v>
      </c>
      <c r="D41">
        <v>0.58595844102757633</v>
      </c>
      <c r="E41">
        <v>-4.2998687013082996E-6</v>
      </c>
      <c r="F41">
        <v>1.2549809217046001E-8</v>
      </c>
      <c r="G41">
        <v>7.3381803217439096E-6</v>
      </c>
      <c r="H41">
        <v>2.1417575613447621E-8</v>
      </c>
      <c r="I41" t="b">
        <v>1</v>
      </c>
      <c r="J41" t="s">
        <v>798</v>
      </c>
      <c r="K41" t="b">
        <v>1</v>
      </c>
      <c r="L41">
        <v>1.022560188112693E-3</v>
      </c>
      <c r="M41">
        <v>0.1</v>
      </c>
      <c r="N41">
        <v>-4.2998687013082996E-6</v>
      </c>
      <c r="O41">
        <v>1.2549809217046001E-8</v>
      </c>
      <c r="P41">
        <v>-2.4630152795234549E-6</v>
      </c>
      <c r="Q41">
        <v>1.227670297375671E-8</v>
      </c>
      <c r="R41">
        <v>0.97672863740434179</v>
      </c>
      <c r="S41">
        <v>0.5</v>
      </c>
      <c r="T41">
        <v>0</v>
      </c>
      <c r="U41">
        <v>0.5</v>
      </c>
      <c r="V41">
        <v>94</v>
      </c>
      <c r="W41">
        <v>144094</v>
      </c>
      <c r="X41" t="s">
        <v>872</v>
      </c>
    </row>
    <row r="42" spans="1:24" x14ac:dyDescent="0.2">
      <c r="A42" t="s">
        <v>102</v>
      </c>
      <c r="B42" t="s">
        <v>832</v>
      </c>
      <c r="C42" t="b">
        <v>1</v>
      </c>
      <c r="D42">
        <v>0.58595844102757633</v>
      </c>
      <c r="E42">
        <v>-5.8638937561151902E-6</v>
      </c>
      <c r="F42">
        <v>1.09421398377957E-8</v>
      </c>
      <c r="G42">
        <v>1.0007354354059431E-5</v>
      </c>
      <c r="H42">
        <v>1.8673917929412929E-8</v>
      </c>
      <c r="I42" t="b">
        <v>1</v>
      </c>
      <c r="J42" t="s">
        <v>800</v>
      </c>
      <c r="K42" t="b">
        <v>1</v>
      </c>
      <c r="L42">
        <v>6.6459460520826438E-4</v>
      </c>
      <c r="M42">
        <v>0.1</v>
      </c>
      <c r="N42">
        <v>-5.8638937561151902E-6</v>
      </c>
      <c r="O42">
        <v>1.09421398377957E-8</v>
      </c>
      <c r="P42">
        <v>-3.099117496376679E-6</v>
      </c>
      <c r="Q42">
        <v>1.9243003878340771E-8</v>
      </c>
      <c r="R42">
        <v>0.96434498024966731</v>
      </c>
      <c r="S42">
        <v>0.5</v>
      </c>
      <c r="T42">
        <v>0</v>
      </c>
      <c r="U42">
        <v>0.5</v>
      </c>
      <c r="V42">
        <v>94</v>
      </c>
      <c r="W42">
        <v>144094</v>
      </c>
      <c r="X42" t="s">
        <v>873</v>
      </c>
    </row>
    <row r="43" spans="1:24" x14ac:dyDescent="0.2">
      <c r="A43" t="s">
        <v>104</v>
      </c>
      <c r="B43" t="s">
        <v>832</v>
      </c>
      <c r="C43" t="b">
        <v>1</v>
      </c>
      <c r="D43">
        <v>0.58595844102757633</v>
      </c>
      <c r="E43">
        <v>-6.3211447372038244E-6</v>
      </c>
      <c r="F43">
        <v>1.1504673484121001E-8</v>
      </c>
      <c r="G43">
        <v>1.0787701472682319E-5</v>
      </c>
      <c r="H43">
        <v>1.963394104186915E-8</v>
      </c>
      <c r="I43" t="b">
        <v>1</v>
      </c>
      <c r="J43" t="s">
        <v>800</v>
      </c>
      <c r="K43" t="b">
        <v>1</v>
      </c>
      <c r="L43">
        <v>6.4123160202907549E-4</v>
      </c>
      <c r="M43">
        <v>0.1</v>
      </c>
      <c r="N43">
        <v>-6.3211447372038244E-6</v>
      </c>
      <c r="O43">
        <v>1.1504673484121001E-8</v>
      </c>
      <c r="P43">
        <v>-3.156521327737541E-6</v>
      </c>
      <c r="Q43">
        <v>1.9612312401309669E-8</v>
      </c>
      <c r="R43">
        <v>0.96429978533780036</v>
      </c>
      <c r="S43">
        <v>0.5</v>
      </c>
      <c r="T43">
        <v>0</v>
      </c>
      <c r="U43">
        <v>0.5</v>
      </c>
      <c r="V43">
        <v>94</v>
      </c>
      <c r="W43">
        <v>144094</v>
      </c>
      <c r="X43" t="s">
        <v>874</v>
      </c>
    </row>
    <row r="44" spans="1:24" x14ac:dyDescent="0.2">
      <c r="A44" t="s">
        <v>106</v>
      </c>
      <c r="B44" t="s">
        <v>832</v>
      </c>
      <c r="C44" t="b">
        <v>1</v>
      </c>
      <c r="D44">
        <v>0.58595844102757633</v>
      </c>
      <c r="E44">
        <v>-3.1357139610979221E-6</v>
      </c>
      <c r="F44">
        <v>1.271477843546126E-8</v>
      </c>
      <c r="G44">
        <v>5.3514272370561326E-6</v>
      </c>
      <c r="H44">
        <v>2.1699113017578108E-8</v>
      </c>
      <c r="I44" t="b">
        <v>1</v>
      </c>
      <c r="J44" t="s">
        <v>798</v>
      </c>
      <c r="K44" t="b">
        <v>1</v>
      </c>
      <c r="L44">
        <v>1.978004431328252E-3</v>
      </c>
      <c r="M44">
        <v>0.1</v>
      </c>
      <c r="N44">
        <v>-3.1357139610979221E-6</v>
      </c>
      <c r="O44">
        <v>1.271477843546126E-8</v>
      </c>
      <c r="P44">
        <v>-1.888707853312815E-6</v>
      </c>
      <c r="Q44">
        <v>5.3120869383131964E-9</v>
      </c>
      <c r="R44">
        <v>0.98577657764115179</v>
      </c>
      <c r="S44">
        <v>0.95005202913631637</v>
      </c>
      <c r="T44">
        <v>0.05</v>
      </c>
      <c r="U44">
        <v>1</v>
      </c>
      <c r="V44">
        <v>14494</v>
      </c>
      <c r="W44">
        <v>288230</v>
      </c>
      <c r="X44" t="s">
        <v>875</v>
      </c>
    </row>
    <row r="45" spans="1:24" x14ac:dyDescent="0.2">
      <c r="A45" t="s">
        <v>108</v>
      </c>
      <c r="B45" t="s">
        <v>832</v>
      </c>
      <c r="C45" t="b">
        <v>1</v>
      </c>
      <c r="D45">
        <v>0.58595844102757633</v>
      </c>
      <c r="E45">
        <v>-2.9879881475918938E-6</v>
      </c>
      <c r="F45">
        <v>1.013075979755373E-8</v>
      </c>
      <c r="G45">
        <v>5.0993175255773364E-6</v>
      </c>
      <c r="H45">
        <v>1.728921214922298E-8</v>
      </c>
      <c r="I45" t="b">
        <v>1</v>
      </c>
      <c r="J45" t="s">
        <v>798</v>
      </c>
      <c r="K45" t="b">
        <v>1</v>
      </c>
      <c r="L45">
        <v>1.455956289476334E-3</v>
      </c>
      <c r="M45">
        <v>0.1</v>
      </c>
      <c r="N45">
        <v>-2.9879881475918938E-6</v>
      </c>
      <c r="O45">
        <v>1.013075979755373E-8</v>
      </c>
      <c r="P45">
        <v>-2.1946909637364831E-6</v>
      </c>
      <c r="Q45">
        <v>6.9661692088195166E-9</v>
      </c>
      <c r="R45">
        <v>0.9904306167940502</v>
      </c>
      <c r="S45">
        <v>0.5</v>
      </c>
      <c r="T45">
        <v>0</v>
      </c>
      <c r="U45">
        <v>0.5</v>
      </c>
      <c r="V45">
        <v>94</v>
      </c>
      <c r="W45">
        <v>144094</v>
      </c>
      <c r="X45" t="s">
        <v>876</v>
      </c>
    </row>
    <row r="46" spans="1:24" x14ac:dyDescent="0.2">
      <c r="A46" t="s">
        <v>110</v>
      </c>
      <c r="B46" t="s">
        <v>832</v>
      </c>
      <c r="C46" t="b">
        <v>1</v>
      </c>
      <c r="D46">
        <v>0.58595844102757633</v>
      </c>
      <c r="E46">
        <v>-3.8596354020557006E-6</v>
      </c>
      <c r="F46">
        <v>8.2535534186581462E-9</v>
      </c>
      <c r="G46">
        <v>6.5868756754953198E-6</v>
      </c>
      <c r="H46">
        <v>1.4085561092326199E-8</v>
      </c>
      <c r="I46" t="b">
        <v>1</v>
      </c>
      <c r="J46" t="s">
        <v>798</v>
      </c>
      <c r="K46" t="b">
        <v>1</v>
      </c>
      <c r="L46">
        <v>7.5603085658009297E-4</v>
      </c>
      <c r="M46">
        <v>0.1</v>
      </c>
      <c r="N46">
        <v>-3.8596354020557006E-6</v>
      </c>
      <c r="O46">
        <v>8.2535534186581462E-9</v>
      </c>
      <c r="P46">
        <v>-2.605909723741699E-6</v>
      </c>
      <c r="Q46">
        <v>1.019656084264108E-8</v>
      </c>
      <c r="R46">
        <v>0.98552971697114289</v>
      </c>
      <c r="S46">
        <v>0.5</v>
      </c>
      <c r="T46">
        <v>0</v>
      </c>
      <c r="U46">
        <v>0.5</v>
      </c>
      <c r="V46">
        <v>94</v>
      </c>
      <c r="W46">
        <v>144094</v>
      </c>
      <c r="X46" t="s">
        <v>877</v>
      </c>
    </row>
    <row r="47" spans="1:24" x14ac:dyDescent="0.2">
      <c r="A47" t="s">
        <v>112</v>
      </c>
      <c r="B47" t="s">
        <v>832</v>
      </c>
      <c r="C47" t="b">
        <v>1</v>
      </c>
      <c r="D47">
        <v>0.58595844102757633</v>
      </c>
      <c r="E47">
        <v>-5.04220060032948E-6</v>
      </c>
      <c r="F47">
        <v>1.170408526511416E-8</v>
      </c>
      <c r="G47">
        <v>8.6050481523691954E-6</v>
      </c>
      <c r="H47">
        <v>1.9974258318711281E-8</v>
      </c>
      <c r="I47" t="b">
        <v>1</v>
      </c>
      <c r="J47" t="s">
        <v>798</v>
      </c>
      <c r="K47" t="b">
        <v>1</v>
      </c>
      <c r="L47">
        <v>8.0256042132600296E-4</v>
      </c>
      <c r="M47">
        <v>0.1</v>
      </c>
      <c r="N47">
        <v>-5.04220060032948E-6</v>
      </c>
      <c r="O47">
        <v>1.170408526511416E-8</v>
      </c>
      <c r="P47">
        <v>-3.0468983621472221E-6</v>
      </c>
      <c r="Q47">
        <v>1.397517172819273E-8</v>
      </c>
      <c r="R47">
        <v>0.98022382772265448</v>
      </c>
      <c r="S47">
        <v>0.5</v>
      </c>
      <c r="T47">
        <v>0</v>
      </c>
      <c r="U47">
        <v>0.5</v>
      </c>
      <c r="V47">
        <v>94</v>
      </c>
      <c r="W47">
        <v>144094</v>
      </c>
      <c r="X47" t="s">
        <v>878</v>
      </c>
    </row>
    <row r="48" spans="1:24" x14ac:dyDescent="0.2">
      <c r="A48" t="s">
        <v>114</v>
      </c>
      <c r="B48" t="s">
        <v>832</v>
      </c>
      <c r="C48" t="b">
        <v>1</v>
      </c>
      <c r="D48">
        <v>0.58595844102757633</v>
      </c>
      <c r="E48">
        <v>-7.066194792772793E-6</v>
      </c>
      <c r="F48">
        <v>1.6594643716842332E-8</v>
      </c>
      <c r="G48">
        <v>1.2059208124694021E-5</v>
      </c>
      <c r="H48">
        <v>2.8320513119908028E-8</v>
      </c>
      <c r="I48" t="b">
        <v>1</v>
      </c>
      <c r="J48" t="s">
        <v>800</v>
      </c>
      <c r="K48" t="b">
        <v>1</v>
      </c>
      <c r="L48">
        <v>8.1357986064606227E-4</v>
      </c>
      <c r="M48">
        <v>0.1</v>
      </c>
      <c r="N48">
        <v>-7.066194792772793E-6</v>
      </c>
      <c r="O48">
        <v>1.6594643716842332E-8</v>
      </c>
      <c r="P48">
        <v>-4.0009534619768847E-6</v>
      </c>
      <c r="Q48">
        <v>2.3267869531721569E-8</v>
      </c>
      <c r="R48">
        <v>0.96858461283482056</v>
      </c>
      <c r="S48">
        <v>0.5</v>
      </c>
      <c r="T48">
        <v>0</v>
      </c>
      <c r="U48">
        <v>0.5</v>
      </c>
      <c r="V48">
        <v>94</v>
      </c>
      <c r="W48">
        <v>144094</v>
      </c>
      <c r="X48" t="s">
        <v>879</v>
      </c>
    </row>
    <row r="49" spans="1:24" x14ac:dyDescent="0.2">
      <c r="A49" t="s">
        <v>116</v>
      </c>
      <c r="B49" t="s">
        <v>832</v>
      </c>
      <c r="C49" t="b">
        <v>1</v>
      </c>
      <c r="D49">
        <v>0.58595844102757633</v>
      </c>
      <c r="E49">
        <v>-7.5959920296787567E-6</v>
      </c>
      <c r="F49">
        <v>2.3268758291741901E-8</v>
      </c>
      <c r="G49">
        <v>1.296336309509922E-5</v>
      </c>
      <c r="H49">
        <v>3.9710594920240821E-8</v>
      </c>
      <c r="I49" t="b">
        <v>1</v>
      </c>
      <c r="J49" t="s">
        <v>798</v>
      </c>
      <c r="K49" t="b">
        <v>1</v>
      </c>
      <c r="L49">
        <v>1.034791971949096E-3</v>
      </c>
      <c r="M49">
        <v>0.1</v>
      </c>
      <c r="N49">
        <v>-7.5959920296787567E-6</v>
      </c>
      <c r="O49">
        <v>2.3268758291741901E-8</v>
      </c>
      <c r="P49">
        <v>-3.757621156933833E-6</v>
      </c>
      <c r="Q49">
        <v>2.7413273530406588E-8</v>
      </c>
      <c r="R49">
        <v>0.95143817540203157</v>
      </c>
      <c r="S49">
        <v>0.5</v>
      </c>
      <c r="T49">
        <v>0</v>
      </c>
      <c r="U49">
        <v>0.5</v>
      </c>
      <c r="V49">
        <v>94</v>
      </c>
      <c r="W49">
        <v>144094</v>
      </c>
      <c r="X49" t="s">
        <v>880</v>
      </c>
    </row>
    <row r="50" spans="1:24" x14ac:dyDescent="0.2">
      <c r="A50" t="s">
        <v>118</v>
      </c>
      <c r="B50" t="s">
        <v>832</v>
      </c>
      <c r="C50" t="b">
        <v>1</v>
      </c>
      <c r="D50">
        <v>0.58595844102757633</v>
      </c>
      <c r="E50">
        <v>-9.2934896718603777E-7</v>
      </c>
      <c r="F50">
        <v>2.8603974107158129E-8</v>
      </c>
      <c r="G50">
        <v>1.5860322202309581E-6</v>
      </c>
      <c r="H50">
        <v>4.8815704501152453E-8</v>
      </c>
      <c r="I50" t="b">
        <v>1</v>
      </c>
      <c r="J50" t="s">
        <v>799</v>
      </c>
      <c r="K50" t="b">
        <v>1</v>
      </c>
      <c r="L50">
        <v>1.9350289144725859E-2</v>
      </c>
      <c r="M50">
        <v>0.1</v>
      </c>
      <c r="N50">
        <v>-9.2934896718603777E-7</v>
      </c>
      <c r="O50">
        <v>2.8603974107158129E-8</v>
      </c>
      <c r="P50">
        <v>-7.5135003189508758E-7</v>
      </c>
      <c r="Q50">
        <v>1.453018774647997E-9</v>
      </c>
      <c r="R50">
        <v>0.99287062073670884</v>
      </c>
      <c r="S50">
        <v>1</v>
      </c>
      <c r="T50">
        <v>0</v>
      </c>
      <c r="U50">
        <v>1</v>
      </c>
      <c r="V50">
        <v>94</v>
      </c>
      <c r="W50">
        <v>288230</v>
      </c>
      <c r="X50" t="s">
        <v>881</v>
      </c>
    </row>
    <row r="51" spans="1:24" x14ac:dyDescent="0.2">
      <c r="A51" t="s">
        <v>120</v>
      </c>
      <c r="B51" t="s">
        <v>832</v>
      </c>
      <c r="C51" t="b">
        <v>1</v>
      </c>
      <c r="D51">
        <v>0.58595844102757633</v>
      </c>
      <c r="E51">
        <v>-1.245193586220756E-6</v>
      </c>
      <c r="F51">
        <v>3.4961273329791063E-8</v>
      </c>
      <c r="G51">
        <v>2.1250544390777968E-6</v>
      </c>
      <c r="H51">
        <v>5.9665107423797175E-8</v>
      </c>
      <c r="I51" t="b">
        <v>1</v>
      </c>
      <c r="J51" t="s">
        <v>799</v>
      </c>
      <c r="K51" t="b">
        <v>1</v>
      </c>
      <c r="L51">
        <v>1.751528476837011E-2</v>
      </c>
      <c r="M51">
        <v>0.1</v>
      </c>
      <c r="N51">
        <v>-1.245193586220756E-6</v>
      </c>
      <c r="O51">
        <v>3.4961273329791063E-8</v>
      </c>
      <c r="P51">
        <v>-9.9746213132353836E-7</v>
      </c>
      <c r="Q51">
        <v>1.918643056420844E-9</v>
      </c>
      <c r="R51">
        <v>0.99297904318022401</v>
      </c>
      <c r="S51">
        <v>0.99531737773152962</v>
      </c>
      <c r="T51">
        <v>5.0000000000000001E-3</v>
      </c>
      <c r="U51">
        <v>1</v>
      </c>
      <c r="V51">
        <v>1444</v>
      </c>
      <c r="W51">
        <v>288230</v>
      </c>
      <c r="X51" t="s">
        <v>882</v>
      </c>
    </row>
    <row r="52" spans="1:24" x14ac:dyDescent="0.2">
      <c r="A52" t="s">
        <v>122</v>
      </c>
      <c r="B52" t="s">
        <v>832</v>
      </c>
      <c r="C52" t="b">
        <v>1</v>
      </c>
      <c r="D52">
        <v>0.58595844102757633</v>
      </c>
      <c r="E52">
        <v>-1.0436350426373329E-6</v>
      </c>
      <c r="F52">
        <v>1.5886705449861938E-8</v>
      </c>
      <c r="G52">
        <v>1.781073485019082E-6</v>
      </c>
      <c r="H52">
        <v>2.711234165686211E-8</v>
      </c>
      <c r="I52" t="b">
        <v>1</v>
      </c>
      <c r="J52" t="s">
        <v>798</v>
      </c>
      <c r="K52" t="b">
        <v>1</v>
      </c>
      <c r="L52">
        <v>8.7864099367984724E-3</v>
      </c>
      <c r="M52">
        <v>0.1</v>
      </c>
      <c r="N52">
        <v>-1.0436350426373329E-6</v>
      </c>
      <c r="O52">
        <v>1.5886705449861938E-8</v>
      </c>
      <c r="P52">
        <v>-7.631858774682959E-7</v>
      </c>
      <c r="Q52">
        <v>1.5225198071301889E-9</v>
      </c>
      <c r="R52">
        <v>0.99241665995961648</v>
      </c>
      <c r="S52">
        <v>1</v>
      </c>
      <c r="T52">
        <v>0</v>
      </c>
      <c r="U52">
        <v>1</v>
      </c>
      <c r="V52">
        <v>94</v>
      </c>
      <c r="W52">
        <v>288230</v>
      </c>
      <c r="X52" t="s">
        <v>883</v>
      </c>
    </row>
    <row r="53" spans="1:24" x14ac:dyDescent="0.2">
      <c r="A53" t="s">
        <v>124</v>
      </c>
      <c r="B53" t="s">
        <v>884</v>
      </c>
      <c r="C53" t="b">
        <v>1</v>
      </c>
      <c r="D53">
        <v>0.58595844102757633</v>
      </c>
      <c r="E53">
        <v>-5.5377122062843216E-7</v>
      </c>
      <c r="F53">
        <v>1.6510712120851511E-9</v>
      </c>
      <c r="G53">
        <v>9.4506910704674131E-7</v>
      </c>
      <c r="H53">
        <v>2.8177274981988849E-9</v>
      </c>
      <c r="I53" t="b">
        <v>0</v>
      </c>
      <c r="J53" t="s">
        <v>799</v>
      </c>
      <c r="K53" t="b">
        <v>0</v>
      </c>
      <c r="L53">
        <v>0.12641295852237491</v>
      </c>
      <c r="M53">
        <v>0.1</v>
      </c>
      <c r="N53">
        <v>-1.4407347496846149E-4</v>
      </c>
      <c r="O53">
        <v>4.2646180000648973E-5</v>
      </c>
      <c r="P53">
        <v>-5.5377122062843216E-7</v>
      </c>
      <c r="Q53">
        <v>1.6510712120851511E-9</v>
      </c>
      <c r="R53">
        <v>0.98404449985391051</v>
      </c>
      <c r="S53">
        <v>0.95005202913631637</v>
      </c>
      <c r="T53">
        <v>0.05</v>
      </c>
      <c r="U53">
        <v>1</v>
      </c>
      <c r="V53">
        <v>14494</v>
      </c>
      <c r="W53">
        <v>288230</v>
      </c>
      <c r="X53" t="s">
        <v>885</v>
      </c>
    </row>
    <row r="54" spans="1:24" x14ac:dyDescent="0.2">
      <c r="A54" t="s">
        <v>127</v>
      </c>
      <c r="B54" t="s">
        <v>832</v>
      </c>
      <c r="C54" t="b">
        <v>1</v>
      </c>
      <c r="D54">
        <v>0.58595844102757633</v>
      </c>
      <c r="E54">
        <v>-1.309824304513594E-6</v>
      </c>
      <c r="F54">
        <v>1.20397397664517E-8</v>
      </c>
      <c r="G54">
        <v>2.2353535896105501E-6</v>
      </c>
      <c r="H54">
        <v>2.05470881950911E-8</v>
      </c>
      <c r="I54" t="b">
        <v>1</v>
      </c>
      <c r="J54" t="s">
        <v>798</v>
      </c>
      <c r="K54" t="b">
        <v>1</v>
      </c>
      <c r="L54">
        <v>4.3757049618261962E-3</v>
      </c>
      <c r="M54">
        <v>0.1</v>
      </c>
      <c r="N54">
        <v>-1.309824304513594E-6</v>
      </c>
      <c r="O54">
        <v>1.20397397664517E-8</v>
      </c>
      <c r="P54">
        <v>-8.8834946242238991E-7</v>
      </c>
      <c r="Q54">
        <v>2.179988690477939E-9</v>
      </c>
      <c r="R54">
        <v>0.99140878969210466</v>
      </c>
      <c r="S54">
        <v>0.74973985431841828</v>
      </c>
      <c r="T54">
        <v>0</v>
      </c>
      <c r="U54">
        <v>0.75</v>
      </c>
      <c r="V54">
        <v>94</v>
      </c>
      <c r="W54">
        <v>216080</v>
      </c>
      <c r="X54" t="s">
        <v>886</v>
      </c>
    </row>
    <row r="55" spans="1:24" x14ac:dyDescent="0.2">
      <c r="A55" t="s">
        <v>129</v>
      </c>
      <c r="B55" t="s">
        <v>832</v>
      </c>
      <c r="C55" t="b">
        <v>1</v>
      </c>
      <c r="D55">
        <v>0.58595844102757633</v>
      </c>
      <c r="E55">
        <v>-1.781346085410693E-6</v>
      </c>
      <c r="F55">
        <v>2.1152484192079109E-8</v>
      </c>
      <c r="G55">
        <v>3.0400553361545641E-6</v>
      </c>
      <c r="H55">
        <v>3.6098949534688302E-8</v>
      </c>
      <c r="I55" t="b">
        <v>1</v>
      </c>
      <c r="J55" t="s">
        <v>798</v>
      </c>
      <c r="K55" t="b">
        <v>1</v>
      </c>
      <c r="L55">
        <v>6.6387091444187621E-3</v>
      </c>
      <c r="M55">
        <v>0.1</v>
      </c>
      <c r="N55">
        <v>-1.781346085410693E-6</v>
      </c>
      <c r="O55">
        <v>2.1152484192079109E-8</v>
      </c>
      <c r="P55">
        <v>-1.3590428251286819E-6</v>
      </c>
      <c r="Q55">
        <v>2.5901532968530691E-9</v>
      </c>
      <c r="R55">
        <v>0.99480026347101802</v>
      </c>
      <c r="S55">
        <v>0.74973985431841828</v>
      </c>
      <c r="T55">
        <v>0</v>
      </c>
      <c r="U55">
        <v>0.75</v>
      </c>
      <c r="V55">
        <v>94</v>
      </c>
      <c r="W55">
        <v>216080</v>
      </c>
      <c r="X55" t="s">
        <v>887</v>
      </c>
    </row>
    <row r="56" spans="1:24" x14ac:dyDescent="0.2">
      <c r="A56" t="s">
        <v>131</v>
      </c>
      <c r="B56" t="s">
        <v>832</v>
      </c>
      <c r="C56" t="b">
        <v>1</v>
      </c>
      <c r="D56">
        <v>0.58595844102757633</v>
      </c>
      <c r="E56">
        <v>-5.074138361784671E-7</v>
      </c>
      <c r="F56">
        <v>2.023155652577446E-8</v>
      </c>
      <c r="G56">
        <v>8.6595533172733534E-7</v>
      </c>
      <c r="H56">
        <v>3.4527289154321308E-8</v>
      </c>
      <c r="I56" t="b">
        <v>1</v>
      </c>
      <c r="J56" t="s">
        <v>799</v>
      </c>
      <c r="K56" t="b">
        <v>1</v>
      </c>
      <c r="L56">
        <v>2.4903926656709569E-2</v>
      </c>
      <c r="M56">
        <v>0.1</v>
      </c>
      <c r="N56">
        <v>-5.074138361784671E-7</v>
      </c>
      <c r="O56">
        <v>2.023155652577446E-8</v>
      </c>
      <c r="P56">
        <v>-4.1530759107344001E-7</v>
      </c>
      <c r="Q56">
        <v>9.0279892241004001E-10</v>
      </c>
      <c r="R56">
        <v>0.99100873003019996</v>
      </c>
      <c r="S56">
        <v>1</v>
      </c>
      <c r="T56">
        <v>0</v>
      </c>
      <c r="U56">
        <v>1</v>
      </c>
      <c r="V56">
        <v>94</v>
      </c>
      <c r="W56">
        <v>288230</v>
      </c>
      <c r="X56" t="s">
        <v>888</v>
      </c>
    </row>
    <row r="57" spans="1:24" x14ac:dyDescent="0.2">
      <c r="A57" t="s">
        <v>133</v>
      </c>
      <c r="B57" t="s">
        <v>832</v>
      </c>
      <c r="C57" t="b">
        <v>1</v>
      </c>
      <c r="D57">
        <v>0.58595844102757633</v>
      </c>
      <c r="E57">
        <v>-7.2253195803253968E-7</v>
      </c>
      <c r="F57">
        <v>3.0659354501997587E-8</v>
      </c>
      <c r="G57">
        <v>1.2330771389954871E-6</v>
      </c>
      <c r="H57">
        <v>5.2323428344561908E-8</v>
      </c>
      <c r="I57" t="b">
        <v>1</v>
      </c>
      <c r="J57" t="s">
        <v>799</v>
      </c>
      <c r="K57" t="b">
        <v>1</v>
      </c>
      <c r="L57">
        <v>2.6510274618138509E-2</v>
      </c>
      <c r="M57">
        <v>0.1</v>
      </c>
      <c r="N57">
        <v>-7.2253195803253968E-7</v>
      </c>
      <c r="O57">
        <v>3.0659354501997587E-8</v>
      </c>
      <c r="P57">
        <v>-5.9389784350019726E-7</v>
      </c>
      <c r="Q57">
        <v>1.2884560032987589E-9</v>
      </c>
      <c r="R57">
        <v>0.99108569301691696</v>
      </c>
      <c r="S57">
        <v>0.99531737773152962</v>
      </c>
      <c r="T57">
        <v>5.0000000000000001E-3</v>
      </c>
      <c r="U57">
        <v>1</v>
      </c>
      <c r="V57">
        <v>1444</v>
      </c>
      <c r="W57">
        <v>288230</v>
      </c>
      <c r="X57" t="s">
        <v>889</v>
      </c>
    </row>
    <row r="58" spans="1:24" x14ac:dyDescent="0.2">
      <c r="A58" t="s">
        <v>135</v>
      </c>
      <c r="B58" t="s">
        <v>832</v>
      </c>
      <c r="C58" t="b">
        <v>1</v>
      </c>
      <c r="D58">
        <v>0.58595844102757633</v>
      </c>
      <c r="E58">
        <v>-8.7702942618443925E-7</v>
      </c>
      <c r="F58">
        <v>3.2574894180126259E-8</v>
      </c>
      <c r="G58">
        <v>1.4967433947131491E-6</v>
      </c>
      <c r="H58">
        <v>5.5592499227420838E-8</v>
      </c>
      <c r="I58" t="b">
        <v>1</v>
      </c>
      <c r="J58" t="s">
        <v>799</v>
      </c>
      <c r="K58" t="b">
        <v>1</v>
      </c>
      <c r="L58">
        <v>2.3547076798774672E-2</v>
      </c>
      <c r="M58">
        <v>0.1</v>
      </c>
      <c r="N58">
        <v>-8.7702942618443925E-7</v>
      </c>
      <c r="O58">
        <v>3.2574894180126259E-8</v>
      </c>
      <c r="P58">
        <v>-7.4146821827747669E-7</v>
      </c>
      <c r="Q58">
        <v>1.5603258794968349E-9</v>
      </c>
      <c r="R58">
        <v>0.99156918046309894</v>
      </c>
      <c r="S58">
        <v>1</v>
      </c>
      <c r="T58">
        <v>0</v>
      </c>
      <c r="U58">
        <v>1</v>
      </c>
      <c r="V58">
        <v>94</v>
      </c>
      <c r="W58">
        <v>288230</v>
      </c>
      <c r="X58" t="s">
        <v>890</v>
      </c>
    </row>
    <row r="59" spans="1:24" x14ac:dyDescent="0.2">
      <c r="A59" t="s">
        <v>137</v>
      </c>
      <c r="B59" t="s">
        <v>832</v>
      </c>
      <c r="C59" t="b">
        <v>1</v>
      </c>
      <c r="D59">
        <v>0.58595844102757633</v>
      </c>
      <c r="E59">
        <v>-1.030500118011841E-6</v>
      </c>
      <c r="F59">
        <v>4.0536614348229992E-8</v>
      </c>
      <c r="G59">
        <v>1.7586573481298199E-6</v>
      </c>
      <c r="H59">
        <v>6.918001603858159E-8</v>
      </c>
      <c r="I59" t="b">
        <v>1</v>
      </c>
      <c r="J59" t="s">
        <v>799</v>
      </c>
      <c r="K59" t="b">
        <v>1</v>
      </c>
      <c r="L59">
        <v>2.5762681888697951E-2</v>
      </c>
      <c r="M59">
        <v>0.1</v>
      </c>
      <c r="N59">
        <v>-1.030500118011841E-6</v>
      </c>
      <c r="O59">
        <v>4.0536614348229992E-8</v>
      </c>
      <c r="P59">
        <v>-9.1026019593955268E-7</v>
      </c>
      <c r="Q59">
        <v>1.389586694868373E-9</v>
      </c>
      <c r="R59">
        <v>0.99554546352968221</v>
      </c>
      <c r="S59">
        <v>1</v>
      </c>
      <c r="T59">
        <v>0</v>
      </c>
      <c r="U59">
        <v>1</v>
      </c>
      <c r="V59">
        <v>94</v>
      </c>
      <c r="W59">
        <v>288230</v>
      </c>
      <c r="X59" t="s">
        <v>891</v>
      </c>
    </row>
    <row r="60" spans="1:24" x14ac:dyDescent="0.2">
      <c r="A60" t="s">
        <v>139</v>
      </c>
      <c r="B60" t="s">
        <v>832</v>
      </c>
      <c r="C60" t="b">
        <v>1</v>
      </c>
      <c r="D60">
        <v>0.58595844102757633</v>
      </c>
      <c r="E60">
        <v>-1.056837832931915E-6</v>
      </c>
      <c r="F60">
        <v>2.9060088002147369E-8</v>
      </c>
      <c r="G60">
        <v>1.803605441844259E-6</v>
      </c>
      <c r="H60">
        <v>4.9594111062186651E-8</v>
      </c>
      <c r="I60" t="b">
        <v>1</v>
      </c>
      <c r="J60" t="s">
        <v>799</v>
      </c>
      <c r="K60" t="b">
        <v>1</v>
      </c>
      <c r="L60">
        <v>1.697503837003168E-2</v>
      </c>
      <c r="M60">
        <v>0.1</v>
      </c>
      <c r="N60">
        <v>-1.056837832931915E-6</v>
      </c>
      <c r="O60">
        <v>2.9060088002147369E-8</v>
      </c>
      <c r="P60">
        <v>-8.5011810763124925E-7</v>
      </c>
      <c r="Q60">
        <v>1.658152026456641E-9</v>
      </c>
      <c r="R60">
        <v>0.99289095391428828</v>
      </c>
      <c r="S60">
        <v>0.9802289281997919</v>
      </c>
      <c r="T60">
        <v>0.02</v>
      </c>
      <c r="U60">
        <v>1</v>
      </c>
      <c r="V60">
        <v>5794</v>
      </c>
      <c r="W60">
        <v>288230</v>
      </c>
      <c r="X60" t="s">
        <v>892</v>
      </c>
    </row>
    <row r="61" spans="1:24" x14ac:dyDescent="0.2">
      <c r="A61" t="s">
        <v>141</v>
      </c>
      <c r="B61" t="s">
        <v>832</v>
      </c>
      <c r="C61" t="b">
        <v>1</v>
      </c>
      <c r="D61">
        <v>0.58595844102757633</v>
      </c>
      <c r="E61">
        <v>-1.140439621549257E-6</v>
      </c>
      <c r="F61">
        <v>2.5783319892263771E-8</v>
      </c>
      <c r="G61">
        <v>1.946280728628647E-6</v>
      </c>
      <c r="H61">
        <v>4.4001960014516378E-8</v>
      </c>
      <c r="I61" t="b">
        <v>1</v>
      </c>
      <c r="J61" t="s">
        <v>799</v>
      </c>
      <c r="K61" t="b">
        <v>1</v>
      </c>
      <c r="L61">
        <v>1.392235561139875E-2</v>
      </c>
      <c r="M61">
        <v>0.1</v>
      </c>
      <c r="N61">
        <v>-1.140439621549257E-6</v>
      </c>
      <c r="O61">
        <v>2.5783319892263771E-8</v>
      </c>
      <c r="P61">
        <v>-9.1908512090960956E-7</v>
      </c>
      <c r="Q61">
        <v>1.781809867412897E-9</v>
      </c>
      <c r="R61">
        <v>0.99290583262264276</v>
      </c>
      <c r="S61">
        <v>0.9901144640998959</v>
      </c>
      <c r="T61">
        <v>0.01</v>
      </c>
      <c r="U61">
        <v>1</v>
      </c>
      <c r="V61">
        <v>2944</v>
      </c>
      <c r="W61">
        <v>288230</v>
      </c>
      <c r="X61" t="s">
        <v>893</v>
      </c>
    </row>
    <row r="62" spans="1:24" x14ac:dyDescent="0.2">
      <c r="A62" t="s">
        <v>143</v>
      </c>
      <c r="B62" t="s">
        <v>832</v>
      </c>
      <c r="C62" t="b">
        <v>1</v>
      </c>
      <c r="D62">
        <v>0.58595844102757633</v>
      </c>
      <c r="E62">
        <v>-5.5181604782962741E-7</v>
      </c>
      <c r="F62">
        <v>3.019169392293968E-8</v>
      </c>
      <c r="G62">
        <v>9.4173239805527072E-7</v>
      </c>
      <c r="H62">
        <v>5.1525316146983882E-8</v>
      </c>
      <c r="I62" t="b">
        <v>1</v>
      </c>
      <c r="J62" t="s">
        <v>799</v>
      </c>
      <c r="K62" t="b">
        <v>1</v>
      </c>
      <c r="L62">
        <v>3.3705438820619188E-2</v>
      </c>
      <c r="M62">
        <v>0.1</v>
      </c>
      <c r="N62">
        <v>-5.5181604782962741E-7</v>
      </c>
      <c r="O62">
        <v>3.019169392293968E-8</v>
      </c>
      <c r="P62">
        <v>-4.4446371923769257E-7</v>
      </c>
      <c r="Q62">
        <v>1.260340895707142E-9</v>
      </c>
      <c r="R62">
        <v>0.98479623904699998</v>
      </c>
      <c r="S62">
        <v>1</v>
      </c>
      <c r="T62">
        <v>0</v>
      </c>
      <c r="U62">
        <v>1</v>
      </c>
      <c r="V62">
        <v>94</v>
      </c>
      <c r="W62">
        <v>288230</v>
      </c>
      <c r="X62" t="s">
        <v>894</v>
      </c>
    </row>
    <row r="63" spans="1:24" x14ac:dyDescent="0.2">
      <c r="A63" t="s">
        <v>145</v>
      </c>
      <c r="B63" t="s">
        <v>832</v>
      </c>
      <c r="C63" t="b">
        <v>1</v>
      </c>
      <c r="D63">
        <v>0.58595844102757633</v>
      </c>
      <c r="E63">
        <v>-8.0733714450426893E-7</v>
      </c>
      <c r="F63">
        <v>3.1554620346767068E-8</v>
      </c>
      <c r="G63">
        <v>1.37780615138587E-6</v>
      </c>
      <c r="H63">
        <v>5.3851294114699932E-8</v>
      </c>
      <c r="I63" t="b">
        <v>1</v>
      </c>
      <c r="J63" t="s">
        <v>799</v>
      </c>
      <c r="K63" t="b">
        <v>1</v>
      </c>
      <c r="L63">
        <v>2.2367265408977391E-2</v>
      </c>
      <c r="M63">
        <v>0.1</v>
      </c>
      <c r="N63">
        <v>-8.0733714450426893E-7</v>
      </c>
      <c r="O63">
        <v>3.1554620346767068E-8</v>
      </c>
      <c r="P63">
        <v>-5.6983330112054308E-7</v>
      </c>
      <c r="Q63">
        <v>1.262236349194341E-9</v>
      </c>
      <c r="R63">
        <v>0.99112964464699027</v>
      </c>
      <c r="S63">
        <v>0.95005202913631637</v>
      </c>
      <c r="T63">
        <v>0.05</v>
      </c>
      <c r="U63">
        <v>1</v>
      </c>
      <c r="V63">
        <v>14494</v>
      </c>
      <c r="W63">
        <v>288230</v>
      </c>
      <c r="X63" t="s">
        <v>895</v>
      </c>
    </row>
    <row r="64" spans="1:24" x14ac:dyDescent="0.2">
      <c r="A64" t="s">
        <v>147</v>
      </c>
      <c r="B64" t="s">
        <v>832</v>
      </c>
      <c r="C64" t="b">
        <v>1</v>
      </c>
      <c r="D64">
        <v>0.58595844102757633</v>
      </c>
      <c r="E64">
        <v>-1.0946616095521201E-6</v>
      </c>
      <c r="F64">
        <v>3.6217091363942812E-8</v>
      </c>
      <c r="G64">
        <v>1.8681557136244129E-6</v>
      </c>
      <c r="H64">
        <v>6.1808293605993745E-8</v>
      </c>
      <c r="I64" t="b">
        <v>1</v>
      </c>
      <c r="J64" t="s">
        <v>799</v>
      </c>
      <c r="K64" t="b">
        <v>1</v>
      </c>
      <c r="L64">
        <v>1.929053269801502E-2</v>
      </c>
      <c r="M64">
        <v>0.1</v>
      </c>
      <c r="N64">
        <v>-1.0946616095521201E-6</v>
      </c>
      <c r="O64">
        <v>3.6217091363942812E-8</v>
      </c>
      <c r="P64">
        <v>-8.1936376346759828E-7</v>
      </c>
      <c r="Q64">
        <v>2.1835802834039889E-9</v>
      </c>
      <c r="R64">
        <v>0.98654746793339454</v>
      </c>
      <c r="S64">
        <v>1</v>
      </c>
      <c r="T64">
        <v>0</v>
      </c>
      <c r="U64">
        <v>1</v>
      </c>
      <c r="V64">
        <v>94</v>
      </c>
      <c r="W64">
        <v>288230</v>
      </c>
      <c r="X64" t="s">
        <v>896</v>
      </c>
    </row>
    <row r="65" spans="1:24" x14ac:dyDescent="0.2">
      <c r="A65" t="s">
        <v>149</v>
      </c>
      <c r="B65" t="s">
        <v>832</v>
      </c>
      <c r="C65" t="b">
        <v>1</v>
      </c>
      <c r="D65">
        <v>0.58595844102757633</v>
      </c>
      <c r="E65">
        <v>-1.059094490336701E-6</v>
      </c>
      <c r="F65">
        <v>3.6731053849502141E-8</v>
      </c>
      <c r="G65">
        <v>1.807456666174825E-6</v>
      </c>
      <c r="H65">
        <v>6.2685424899909427E-8</v>
      </c>
      <c r="I65" t="b">
        <v>1</v>
      </c>
      <c r="J65" t="s">
        <v>799</v>
      </c>
      <c r="K65" t="b">
        <v>1</v>
      </c>
      <c r="L65">
        <v>2.1646987634112731E-2</v>
      </c>
      <c r="M65">
        <v>0.1</v>
      </c>
      <c r="N65">
        <v>-1.059094490336701E-6</v>
      </c>
      <c r="O65">
        <v>3.6731053849502141E-8</v>
      </c>
      <c r="P65">
        <v>-8.6652837635594093E-7</v>
      </c>
      <c r="Q65">
        <v>1.6244154051159229E-9</v>
      </c>
      <c r="R65">
        <v>0.99329792358678604</v>
      </c>
      <c r="S65">
        <v>1</v>
      </c>
      <c r="T65">
        <v>0</v>
      </c>
      <c r="U65">
        <v>1</v>
      </c>
      <c r="V65">
        <v>94</v>
      </c>
      <c r="W65">
        <v>288230</v>
      </c>
      <c r="X65" t="s">
        <v>897</v>
      </c>
    </row>
    <row r="66" spans="1:24" x14ac:dyDescent="0.2">
      <c r="A66" t="s">
        <v>151</v>
      </c>
      <c r="B66" t="s">
        <v>832</v>
      </c>
      <c r="C66" t="b">
        <v>1</v>
      </c>
      <c r="D66">
        <v>0.58595844102757633</v>
      </c>
      <c r="E66">
        <v>-1.072578960379403E-6</v>
      </c>
      <c r="F66">
        <v>3.0193704214587959E-8</v>
      </c>
      <c r="G66">
        <v>1.830469339256307E-6</v>
      </c>
      <c r="H66">
        <v>5.1528746922116591E-8</v>
      </c>
      <c r="I66" t="b">
        <v>1</v>
      </c>
      <c r="J66" t="s">
        <v>799</v>
      </c>
      <c r="K66" t="b">
        <v>1</v>
      </c>
      <c r="L66">
        <v>1.669735171422982E-2</v>
      </c>
      <c r="M66">
        <v>0.1</v>
      </c>
      <c r="N66">
        <v>-1.072578960379403E-6</v>
      </c>
      <c r="O66">
        <v>3.0193704214587959E-8</v>
      </c>
      <c r="P66">
        <v>-8.2180566491671477E-7</v>
      </c>
      <c r="Q66">
        <v>1.8649434656185859E-9</v>
      </c>
      <c r="R66">
        <v>0.99020913111807174</v>
      </c>
      <c r="S66">
        <v>1</v>
      </c>
      <c r="T66">
        <v>0</v>
      </c>
      <c r="U66">
        <v>1</v>
      </c>
      <c r="V66">
        <v>94</v>
      </c>
      <c r="W66">
        <v>288230</v>
      </c>
      <c r="X66" t="s">
        <v>898</v>
      </c>
    </row>
    <row r="67" spans="1:24" x14ac:dyDescent="0.2">
      <c r="A67" t="s">
        <v>153</v>
      </c>
      <c r="B67" t="s">
        <v>832</v>
      </c>
      <c r="C67" t="b">
        <v>1</v>
      </c>
      <c r="D67">
        <v>0.58595844102757633</v>
      </c>
      <c r="E67">
        <v>-1.0717672873398981E-6</v>
      </c>
      <c r="F67">
        <v>2.0629834525192439E-8</v>
      </c>
      <c r="G67">
        <v>1.829084133441911E-6</v>
      </c>
      <c r="H67">
        <v>3.5206992647831077E-8</v>
      </c>
      <c r="I67" t="b">
        <v>1</v>
      </c>
      <c r="J67" t="s">
        <v>798</v>
      </c>
      <c r="K67" t="b">
        <v>1</v>
      </c>
      <c r="L67">
        <v>1.161143712896614E-2</v>
      </c>
      <c r="M67">
        <v>0.1</v>
      </c>
      <c r="N67">
        <v>-1.0717672873398981E-6</v>
      </c>
      <c r="O67">
        <v>2.0629834525192439E-8</v>
      </c>
      <c r="P67">
        <v>-8.379840973402691E-7</v>
      </c>
      <c r="Q67">
        <v>1.5588007460071899E-9</v>
      </c>
      <c r="R67">
        <v>0.99343086796213598</v>
      </c>
      <c r="S67">
        <v>0.99531737773152962</v>
      </c>
      <c r="T67">
        <v>5.0000000000000001E-3</v>
      </c>
      <c r="U67">
        <v>1</v>
      </c>
      <c r="V67">
        <v>1444</v>
      </c>
      <c r="W67">
        <v>288230</v>
      </c>
      <c r="X67" t="s">
        <v>899</v>
      </c>
    </row>
    <row r="68" spans="1:24" x14ac:dyDescent="0.2">
      <c r="A68" t="s">
        <v>155</v>
      </c>
      <c r="B68" t="s">
        <v>832</v>
      </c>
      <c r="C68" t="b">
        <v>1</v>
      </c>
      <c r="D68">
        <v>0.58595844102757633</v>
      </c>
      <c r="E68">
        <v>-1.5904344508805531E-6</v>
      </c>
      <c r="F68">
        <v>1.5758895316359479E-8</v>
      </c>
      <c r="G68">
        <v>2.7142444574933671E-6</v>
      </c>
      <c r="H68">
        <v>2.6894220157872661E-8</v>
      </c>
      <c r="I68" t="b">
        <v>1</v>
      </c>
      <c r="J68" t="s">
        <v>799</v>
      </c>
      <c r="K68" t="b">
        <v>1</v>
      </c>
      <c r="L68">
        <v>5.2695904367348048E-3</v>
      </c>
      <c r="M68">
        <v>0.1</v>
      </c>
      <c r="N68">
        <v>-1.5904344508805531E-6</v>
      </c>
      <c r="O68">
        <v>1.5758895316359479E-8</v>
      </c>
      <c r="P68">
        <v>-1.0751280659754039E-6</v>
      </c>
      <c r="Q68">
        <v>2.909163190486868E-9</v>
      </c>
      <c r="R68">
        <v>0.98627239527252564</v>
      </c>
      <c r="S68">
        <v>0.9901144640998959</v>
      </c>
      <c r="T68">
        <v>0.01</v>
      </c>
      <c r="U68">
        <v>1</v>
      </c>
      <c r="V68">
        <v>2944</v>
      </c>
      <c r="W68">
        <v>288230</v>
      </c>
      <c r="X68" t="s">
        <v>900</v>
      </c>
    </row>
    <row r="69" spans="1:24" x14ac:dyDescent="0.2">
      <c r="A69" t="s">
        <v>157</v>
      </c>
      <c r="B69" t="s">
        <v>832</v>
      </c>
      <c r="C69" t="b">
        <v>1</v>
      </c>
      <c r="D69">
        <v>0.58595844102757633</v>
      </c>
      <c r="E69">
        <v>-3.04255950747904E-6</v>
      </c>
      <c r="F69">
        <v>2.75099394434448E-8</v>
      </c>
      <c r="G69">
        <v>5.1924493179813272E-6</v>
      </c>
      <c r="H69">
        <v>4.6948618736853598E-8</v>
      </c>
      <c r="I69" t="b">
        <v>1</v>
      </c>
      <c r="J69" t="s">
        <v>799</v>
      </c>
      <c r="K69" t="b">
        <v>1</v>
      </c>
      <c r="L69">
        <v>5.146609023406367E-3</v>
      </c>
      <c r="M69">
        <v>0.1</v>
      </c>
      <c r="N69">
        <v>-3.04255950747904E-6</v>
      </c>
      <c r="O69">
        <v>2.75099394434448E-8</v>
      </c>
      <c r="P69">
        <v>-2.2236394941443282E-6</v>
      </c>
      <c r="Q69">
        <v>4.8898230893181826E-9</v>
      </c>
      <c r="R69">
        <v>0.99080090392920361</v>
      </c>
      <c r="S69">
        <v>1</v>
      </c>
      <c r="T69">
        <v>0</v>
      </c>
      <c r="U69">
        <v>1</v>
      </c>
      <c r="V69">
        <v>94</v>
      </c>
      <c r="W69">
        <v>288230</v>
      </c>
      <c r="X69" t="s">
        <v>901</v>
      </c>
    </row>
    <row r="70" spans="1:24" x14ac:dyDescent="0.2">
      <c r="A70" t="s">
        <v>159</v>
      </c>
      <c r="B70" t="s">
        <v>832</v>
      </c>
      <c r="C70" t="b">
        <v>1</v>
      </c>
      <c r="D70">
        <v>0.58595844102757633</v>
      </c>
      <c r="E70">
        <v>-3.3010774576858509E-6</v>
      </c>
      <c r="F70">
        <v>1.3091222655927629E-8</v>
      </c>
      <c r="G70">
        <v>5.6336375185531223E-6</v>
      </c>
      <c r="H70">
        <v>2.2341554860051122E-8</v>
      </c>
      <c r="I70" t="b">
        <v>1</v>
      </c>
      <c r="J70" t="s">
        <v>798</v>
      </c>
      <c r="K70" t="b">
        <v>1</v>
      </c>
      <c r="L70">
        <v>1.849436549932657E-3</v>
      </c>
      <c r="M70">
        <v>0.1</v>
      </c>
      <c r="N70">
        <v>-3.3010774576858509E-6</v>
      </c>
      <c r="O70">
        <v>1.3091222655927629E-8</v>
      </c>
      <c r="P70">
        <v>-2.2350616791617998E-6</v>
      </c>
      <c r="Q70">
        <v>7.1362385310552736E-9</v>
      </c>
      <c r="R70">
        <v>0.98554241328971715</v>
      </c>
      <c r="S70">
        <v>0.74973985431841828</v>
      </c>
      <c r="T70">
        <v>0</v>
      </c>
      <c r="U70">
        <v>0.75</v>
      </c>
      <c r="V70">
        <v>94</v>
      </c>
      <c r="W70">
        <v>216080</v>
      </c>
      <c r="X70" t="s">
        <v>902</v>
      </c>
    </row>
    <row r="71" spans="1:24" x14ac:dyDescent="0.2">
      <c r="A71" t="s">
        <v>161</v>
      </c>
      <c r="B71" t="s">
        <v>832</v>
      </c>
      <c r="C71" t="b">
        <v>1</v>
      </c>
      <c r="D71">
        <v>0.58595844102757633</v>
      </c>
      <c r="E71">
        <v>-4.3631783200328252E-6</v>
      </c>
      <c r="F71">
        <v>1.3500578602708309E-8</v>
      </c>
      <c r="G71">
        <v>7.4462248762578809E-6</v>
      </c>
      <c r="H71">
        <v>2.3040164041382839E-8</v>
      </c>
      <c r="I71" t="b">
        <v>1</v>
      </c>
      <c r="J71" t="s">
        <v>798</v>
      </c>
      <c r="K71" t="b">
        <v>1</v>
      </c>
      <c r="L71">
        <v>1.230973314760008E-3</v>
      </c>
      <c r="M71">
        <v>0.1</v>
      </c>
      <c r="N71">
        <v>-4.3631783200328252E-6</v>
      </c>
      <c r="O71">
        <v>1.3500578602708309E-8</v>
      </c>
      <c r="P71">
        <v>-2.6186077170235578E-6</v>
      </c>
      <c r="Q71">
        <v>9.7547328222603761E-9</v>
      </c>
      <c r="R71">
        <v>0.98092933976985175</v>
      </c>
      <c r="S71">
        <v>0.72996878251821018</v>
      </c>
      <c r="T71">
        <v>0.02</v>
      </c>
      <c r="U71">
        <v>0.75</v>
      </c>
      <c r="V71">
        <v>5794</v>
      </c>
      <c r="W71">
        <v>216080</v>
      </c>
      <c r="X71" t="s">
        <v>903</v>
      </c>
    </row>
    <row r="72" spans="1:24" x14ac:dyDescent="0.2">
      <c r="A72" t="s">
        <v>163</v>
      </c>
      <c r="B72" t="s">
        <v>832</v>
      </c>
      <c r="C72" t="b">
        <v>1</v>
      </c>
      <c r="D72">
        <v>0.58595844102757633</v>
      </c>
      <c r="E72">
        <v>-4.467452600998673E-6</v>
      </c>
      <c r="F72">
        <v>2.094897883382566E-8</v>
      </c>
      <c r="G72">
        <v>7.6241799557733928E-6</v>
      </c>
      <c r="H72">
        <v>3.5751646135668117E-8</v>
      </c>
      <c r="I72" t="b">
        <v>1</v>
      </c>
      <c r="J72" t="s">
        <v>798</v>
      </c>
      <c r="K72" t="b">
        <v>1</v>
      </c>
      <c r="L72">
        <v>1.7005590657610929E-3</v>
      </c>
      <c r="M72">
        <v>0.1</v>
      </c>
      <c r="N72">
        <v>-4.467452600998673E-6</v>
      </c>
      <c r="O72">
        <v>2.094897883382566E-8</v>
      </c>
      <c r="P72">
        <v>-2.1658451942502439E-6</v>
      </c>
      <c r="Q72">
        <v>1.057049816227679E-8</v>
      </c>
      <c r="R72">
        <v>0.96813030250119414</v>
      </c>
      <c r="S72">
        <v>0.72008324661810619</v>
      </c>
      <c r="T72">
        <v>0.03</v>
      </c>
      <c r="U72">
        <v>0.75</v>
      </c>
      <c r="V72">
        <v>8644</v>
      </c>
      <c r="W72">
        <v>216080</v>
      </c>
      <c r="X72" t="s">
        <v>904</v>
      </c>
    </row>
    <row r="73" spans="1:24" x14ac:dyDescent="0.2">
      <c r="A73" t="s">
        <v>165</v>
      </c>
      <c r="B73" t="s">
        <v>832</v>
      </c>
      <c r="C73" t="b">
        <v>1</v>
      </c>
      <c r="D73">
        <v>0.58595844102757633</v>
      </c>
      <c r="E73">
        <v>-5.8630266162664033E-6</v>
      </c>
      <c r="F73">
        <v>2.316053584827066E-8</v>
      </c>
      <c r="G73">
        <v>1.000587448827361E-5</v>
      </c>
      <c r="H73">
        <v>3.9525901884192982E-8</v>
      </c>
      <c r="I73" t="b">
        <v>1</v>
      </c>
      <c r="J73" t="s">
        <v>798</v>
      </c>
      <c r="K73" t="b">
        <v>1</v>
      </c>
      <c r="L73">
        <v>1.4650120798669649E-3</v>
      </c>
      <c r="M73">
        <v>0.1</v>
      </c>
      <c r="N73">
        <v>-5.8630266162664033E-6</v>
      </c>
      <c r="O73">
        <v>2.316053584827066E-8</v>
      </c>
      <c r="P73">
        <v>-2.8303025297251432E-6</v>
      </c>
      <c r="Q73">
        <v>1.375927350467319E-8</v>
      </c>
      <c r="R73">
        <v>0.96837173048335501</v>
      </c>
      <c r="S73">
        <v>0.72008324661810619</v>
      </c>
      <c r="T73">
        <v>0.03</v>
      </c>
      <c r="U73">
        <v>0.75</v>
      </c>
      <c r="V73">
        <v>8644</v>
      </c>
      <c r="W73">
        <v>216080</v>
      </c>
      <c r="X73" t="s">
        <v>905</v>
      </c>
    </row>
    <row r="74" spans="1:24" x14ac:dyDescent="0.2">
      <c r="A74" t="s">
        <v>167</v>
      </c>
      <c r="B74" t="s">
        <v>832</v>
      </c>
      <c r="C74" t="b">
        <v>1</v>
      </c>
      <c r="D74">
        <v>0.58595844102757633</v>
      </c>
      <c r="E74">
        <v>-1.231352223442876E-6</v>
      </c>
      <c r="F74">
        <v>3.2266274409246517E-8</v>
      </c>
      <c r="G74">
        <v>2.101432690829563E-6</v>
      </c>
      <c r="H74">
        <v>5.5065806975426793E-8</v>
      </c>
      <c r="I74" t="b">
        <v>1</v>
      </c>
      <c r="J74" t="s">
        <v>799</v>
      </c>
      <c r="K74" t="b">
        <v>1</v>
      </c>
      <c r="L74">
        <v>1.637951608890752E-2</v>
      </c>
      <c r="M74">
        <v>0.1</v>
      </c>
      <c r="N74">
        <v>-1.231352223442876E-6</v>
      </c>
      <c r="O74">
        <v>3.2266274409246517E-8</v>
      </c>
      <c r="P74">
        <v>-9.9402179451597457E-7</v>
      </c>
      <c r="Q74">
        <v>1.636538530195448E-9</v>
      </c>
      <c r="R74">
        <v>0.99482264976888801</v>
      </c>
      <c r="S74">
        <v>1</v>
      </c>
      <c r="T74">
        <v>0</v>
      </c>
      <c r="U74">
        <v>1</v>
      </c>
      <c r="V74">
        <v>94</v>
      </c>
      <c r="W74">
        <v>288230</v>
      </c>
      <c r="X74" t="s">
        <v>906</v>
      </c>
    </row>
    <row r="75" spans="1:24" x14ac:dyDescent="0.2">
      <c r="A75" t="s">
        <v>169</v>
      </c>
      <c r="B75" t="s">
        <v>832</v>
      </c>
      <c r="C75" t="b">
        <v>1</v>
      </c>
      <c r="D75">
        <v>0.58595844102757633</v>
      </c>
      <c r="E75">
        <v>-1.086197321935481E-6</v>
      </c>
      <c r="F75">
        <v>3.6232902683297713E-8</v>
      </c>
      <c r="G75">
        <v>1.8537105123541719E-6</v>
      </c>
      <c r="H75">
        <v>6.1835277293313226E-8</v>
      </c>
      <c r="I75" t="b">
        <v>1</v>
      </c>
      <c r="J75" t="s">
        <v>799</v>
      </c>
      <c r="K75" t="b">
        <v>1</v>
      </c>
      <c r="L75">
        <v>2.1035973120668291E-2</v>
      </c>
      <c r="M75">
        <v>0.1</v>
      </c>
      <c r="N75">
        <v>-1.086197321935481E-6</v>
      </c>
      <c r="O75">
        <v>3.6232902683297713E-8</v>
      </c>
      <c r="P75">
        <v>-8.9011525664864897E-7</v>
      </c>
      <c r="Q75">
        <v>1.56401199474803E-9</v>
      </c>
      <c r="R75">
        <v>0.99422314905598863</v>
      </c>
      <c r="S75">
        <v>0.9802289281997919</v>
      </c>
      <c r="T75">
        <v>0.02</v>
      </c>
      <c r="U75">
        <v>1</v>
      </c>
      <c r="V75">
        <v>5794</v>
      </c>
      <c r="W75">
        <v>288230</v>
      </c>
      <c r="X75" t="s">
        <v>907</v>
      </c>
    </row>
    <row r="76" spans="1:24" x14ac:dyDescent="0.2">
      <c r="A76" t="s">
        <v>171</v>
      </c>
      <c r="B76" t="s">
        <v>832</v>
      </c>
      <c r="C76" t="b">
        <v>1</v>
      </c>
      <c r="D76">
        <v>0.58595844102757633</v>
      </c>
      <c r="E76">
        <v>-1.791160678095172E-6</v>
      </c>
      <c r="F76">
        <v>2.6812640453815521E-8</v>
      </c>
      <c r="G76">
        <v>3.0568049757147819E-6</v>
      </c>
      <c r="H76">
        <v>4.5758604324898988E-8</v>
      </c>
      <c r="I76" t="b">
        <v>1</v>
      </c>
      <c r="J76" t="s">
        <v>798</v>
      </c>
      <c r="K76" t="b">
        <v>1</v>
      </c>
      <c r="L76">
        <v>8.8654533493929977E-3</v>
      </c>
      <c r="M76">
        <v>0.1</v>
      </c>
      <c r="N76">
        <v>-1.791160678095172E-6</v>
      </c>
      <c r="O76">
        <v>2.6812640453815521E-8</v>
      </c>
      <c r="P76">
        <v>-1.353651757933221E-6</v>
      </c>
      <c r="Q76">
        <v>2.3851963792905119E-9</v>
      </c>
      <c r="R76">
        <v>0.99407409935246571</v>
      </c>
      <c r="S76">
        <v>1</v>
      </c>
      <c r="T76">
        <v>0</v>
      </c>
      <c r="U76">
        <v>1</v>
      </c>
      <c r="V76">
        <v>94</v>
      </c>
      <c r="W76">
        <v>288230</v>
      </c>
      <c r="X76" t="s">
        <v>908</v>
      </c>
    </row>
    <row r="77" spans="1:24" x14ac:dyDescent="0.2">
      <c r="A77" t="s">
        <v>173</v>
      </c>
      <c r="B77" t="s">
        <v>832</v>
      </c>
      <c r="C77" t="b">
        <v>1</v>
      </c>
      <c r="D77">
        <v>0.58595844102757633</v>
      </c>
      <c r="E77">
        <v>-1.5000259783179419E-6</v>
      </c>
      <c r="F77">
        <v>2.3371521641513689E-8</v>
      </c>
      <c r="G77">
        <v>2.5599528452690189E-6</v>
      </c>
      <c r="H77">
        <v>3.9885971436007997E-8</v>
      </c>
      <c r="I77" t="b">
        <v>1</v>
      </c>
      <c r="J77" t="s">
        <v>799</v>
      </c>
      <c r="K77" t="b">
        <v>1</v>
      </c>
      <c r="L77">
        <v>9.0381726408963973E-3</v>
      </c>
      <c r="M77">
        <v>0.1</v>
      </c>
      <c r="N77">
        <v>-1.5000259783179419E-6</v>
      </c>
      <c r="O77">
        <v>2.3371521641513689E-8</v>
      </c>
      <c r="P77">
        <v>-1.0987731769198641E-6</v>
      </c>
      <c r="Q77">
        <v>2.224457253975169E-9</v>
      </c>
      <c r="R77">
        <v>0.99222850769908155</v>
      </c>
      <c r="S77">
        <v>0.99531737773152962</v>
      </c>
      <c r="T77">
        <v>5.0000000000000001E-3</v>
      </c>
      <c r="U77">
        <v>1</v>
      </c>
      <c r="V77">
        <v>1444</v>
      </c>
      <c r="W77">
        <v>288230</v>
      </c>
      <c r="X77" t="s">
        <v>909</v>
      </c>
    </row>
    <row r="78" spans="1:24" x14ac:dyDescent="0.2">
      <c r="A78" t="s">
        <v>175</v>
      </c>
      <c r="B78" t="s">
        <v>832</v>
      </c>
      <c r="C78" t="b">
        <v>1</v>
      </c>
      <c r="D78">
        <v>0.58595844102757633</v>
      </c>
      <c r="E78">
        <v>-2.071052572966348E-6</v>
      </c>
      <c r="F78">
        <v>2.7982824380375401E-8</v>
      </c>
      <c r="G78">
        <v>3.534470071519765E-6</v>
      </c>
      <c r="H78">
        <v>4.7755646853218512E-8</v>
      </c>
      <c r="I78" t="b">
        <v>1</v>
      </c>
      <c r="J78" t="s">
        <v>798</v>
      </c>
      <c r="K78" t="b">
        <v>1</v>
      </c>
      <c r="L78">
        <v>7.6863341578998117E-3</v>
      </c>
      <c r="M78">
        <v>0.1</v>
      </c>
      <c r="N78">
        <v>-2.071052572966348E-6</v>
      </c>
      <c r="O78">
        <v>2.7982824380375401E-8</v>
      </c>
      <c r="P78">
        <v>-1.484713840363458E-6</v>
      </c>
      <c r="Q78">
        <v>3.0945647986634631E-9</v>
      </c>
      <c r="R78">
        <v>0.99180924540364834</v>
      </c>
      <c r="S78">
        <v>0.9901144640998959</v>
      </c>
      <c r="T78">
        <v>0.01</v>
      </c>
      <c r="U78">
        <v>1</v>
      </c>
      <c r="V78">
        <v>2944</v>
      </c>
      <c r="W78">
        <v>288230</v>
      </c>
      <c r="X78" t="s">
        <v>910</v>
      </c>
    </row>
    <row r="79" spans="1:24" x14ac:dyDescent="0.2">
      <c r="A79" t="s">
        <v>177</v>
      </c>
      <c r="B79" t="s">
        <v>832</v>
      </c>
      <c r="C79" t="b">
        <v>1</v>
      </c>
      <c r="D79">
        <v>0.58595844102757633</v>
      </c>
      <c r="E79">
        <v>-1.869397508969507E-6</v>
      </c>
      <c r="F79">
        <v>2.1088647376608601E-8</v>
      </c>
      <c r="G79">
        <v>3.190324395175885E-6</v>
      </c>
      <c r="H79">
        <v>3.5990005263216492E-8</v>
      </c>
      <c r="I79" t="b">
        <v>1</v>
      </c>
      <c r="J79" t="s">
        <v>799</v>
      </c>
      <c r="K79" t="b">
        <v>1</v>
      </c>
      <c r="L79">
        <v>6.0636824141639964E-3</v>
      </c>
      <c r="M79">
        <v>0.1</v>
      </c>
      <c r="N79">
        <v>-1.869397508969507E-6</v>
      </c>
      <c r="O79">
        <v>2.1088647376608601E-8</v>
      </c>
      <c r="P79">
        <v>-1.3703381036123729E-6</v>
      </c>
      <c r="Q79">
        <v>3.4736311614140668E-9</v>
      </c>
      <c r="R79">
        <v>0.99083831158994828</v>
      </c>
      <c r="S79">
        <v>0.74973985431841828</v>
      </c>
      <c r="T79">
        <v>0</v>
      </c>
      <c r="U79">
        <v>0.75</v>
      </c>
      <c r="V79">
        <v>94</v>
      </c>
      <c r="W79">
        <v>216080</v>
      </c>
      <c r="X79" t="s">
        <v>911</v>
      </c>
    </row>
    <row r="80" spans="1:24" x14ac:dyDescent="0.2">
      <c r="A80" t="s">
        <v>179</v>
      </c>
      <c r="B80" t="s">
        <v>832</v>
      </c>
      <c r="C80" t="b">
        <v>1</v>
      </c>
      <c r="D80">
        <v>0.58595844102757633</v>
      </c>
      <c r="E80">
        <v>-2.2426578169116599E-6</v>
      </c>
      <c r="F80">
        <v>7.0623575046351004E-9</v>
      </c>
      <c r="G80">
        <v>3.8273325544705597E-6</v>
      </c>
      <c r="H80">
        <v>1.205265938698668E-8</v>
      </c>
      <c r="I80" t="b">
        <v>1</v>
      </c>
      <c r="J80" t="s">
        <v>800</v>
      </c>
      <c r="K80" t="b">
        <v>1</v>
      </c>
      <c r="L80">
        <v>1.3856224561644261E-3</v>
      </c>
      <c r="M80">
        <v>0.1</v>
      </c>
      <c r="N80">
        <v>-2.2426578169116599E-6</v>
      </c>
      <c r="O80">
        <v>7.0623575046351004E-9</v>
      </c>
      <c r="P80">
        <v>-1.403782770243209E-6</v>
      </c>
      <c r="Q80">
        <v>4.2864564203648254E-9</v>
      </c>
      <c r="R80">
        <v>0.98763288025352203</v>
      </c>
      <c r="S80">
        <v>0.69979188345473464</v>
      </c>
      <c r="T80">
        <v>0.05</v>
      </c>
      <c r="U80">
        <v>0.75</v>
      </c>
      <c r="V80">
        <v>14494</v>
      </c>
      <c r="W80">
        <v>216080</v>
      </c>
      <c r="X80" t="s">
        <v>912</v>
      </c>
    </row>
    <row r="81" spans="1:24" x14ac:dyDescent="0.2">
      <c r="A81" t="s">
        <v>181</v>
      </c>
      <c r="B81" t="s">
        <v>832</v>
      </c>
      <c r="C81" t="b">
        <v>1</v>
      </c>
      <c r="D81">
        <v>0.58595844102757633</v>
      </c>
      <c r="E81">
        <v>-2.8799825898129371E-6</v>
      </c>
      <c r="F81">
        <v>7.0699464330617722E-9</v>
      </c>
      <c r="G81">
        <v>4.9149946278824911E-6</v>
      </c>
      <c r="H81">
        <v>1.206561069529681E-8</v>
      </c>
      <c r="I81" t="b">
        <v>1</v>
      </c>
      <c r="J81" t="s">
        <v>800</v>
      </c>
      <c r="K81" t="b">
        <v>1</v>
      </c>
      <c r="L81">
        <v>9.1796472723238961E-4</v>
      </c>
      <c r="M81">
        <v>0.1</v>
      </c>
      <c r="N81">
        <v>-2.8799825898129371E-6</v>
      </c>
      <c r="O81">
        <v>7.0699464330617722E-9</v>
      </c>
      <c r="P81">
        <v>-1.6829017060580709E-6</v>
      </c>
      <c r="Q81">
        <v>6.9812848287126604E-9</v>
      </c>
      <c r="R81">
        <v>0.97598231194227958</v>
      </c>
      <c r="S81">
        <v>0.745057232049948</v>
      </c>
      <c r="T81">
        <v>5.0000000000000001E-3</v>
      </c>
      <c r="U81">
        <v>0.75</v>
      </c>
      <c r="V81">
        <v>1444</v>
      </c>
      <c r="W81">
        <v>216080</v>
      </c>
      <c r="X81" t="s">
        <v>913</v>
      </c>
    </row>
    <row r="82" spans="1:24" x14ac:dyDescent="0.2">
      <c r="A82" t="s">
        <v>183</v>
      </c>
      <c r="B82" t="s">
        <v>832</v>
      </c>
      <c r="C82" t="b">
        <v>1</v>
      </c>
      <c r="D82">
        <v>0.58595844102757633</v>
      </c>
      <c r="E82">
        <v>-3.0694101143517311E-6</v>
      </c>
      <c r="F82">
        <v>7.9675598828634921E-9</v>
      </c>
      <c r="G82">
        <v>5.238272716012088E-6</v>
      </c>
      <c r="H82">
        <v>1.3597482901502441E-8</v>
      </c>
      <c r="I82" t="b">
        <v>1</v>
      </c>
      <c r="J82" t="s">
        <v>798</v>
      </c>
      <c r="K82" t="b">
        <v>1</v>
      </c>
      <c r="L82">
        <v>9.0616359928528999E-4</v>
      </c>
      <c r="M82">
        <v>0.1</v>
      </c>
      <c r="N82">
        <v>-3.0694101143517311E-6</v>
      </c>
      <c r="O82">
        <v>7.9675598828634921E-9</v>
      </c>
      <c r="P82">
        <v>-1.90508063844205E-6</v>
      </c>
      <c r="Q82">
        <v>9.0832768163886928E-9</v>
      </c>
      <c r="R82">
        <v>0.97866411583521118</v>
      </c>
      <c r="S82">
        <v>0.5</v>
      </c>
      <c r="T82">
        <v>0</v>
      </c>
      <c r="U82">
        <v>0.5</v>
      </c>
      <c r="V82">
        <v>94</v>
      </c>
      <c r="W82">
        <v>144094</v>
      </c>
      <c r="X82" t="s">
        <v>914</v>
      </c>
    </row>
    <row r="83" spans="1:24" x14ac:dyDescent="0.2">
      <c r="A83" t="s">
        <v>185</v>
      </c>
      <c r="B83" t="s">
        <v>832</v>
      </c>
      <c r="C83" t="b">
        <v>1</v>
      </c>
      <c r="D83">
        <v>0.58595844102757633</v>
      </c>
      <c r="E83">
        <v>-4.7633871971125072E-6</v>
      </c>
      <c r="F83">
        <v>8.2361534444649972E-9</v>
      </c>
      <c r="G83">
        <v>8.1292236165402945E-6</v>
      </c>
      <c r="H83">
        <v>1.405586619764624E-8</v>
      </c>
      <c r="I83" t="b">
        <v>1</v>
      </c>
      <c r="J83" t="s">
        <v>800</v>
      </c>
      <c r="K83" t="b">
        <v>1</v>
      </c>
      <c r="L83">
        <v>5.9422119657876274E-4</v>
      </c>
      <c r="M83">
        <v>0.1</v>
      </c>
      <c r="N83">
        <v>-4.7633871971125072E-6</v>
      </c>
      <c r="O83">
        <v>8.2361534444649972E-9</v>
      </c>
      <c r="P83">
        <v>-2.7016935870375702E-6</v>
      </c>
      <c r="Q83">
        <v>1.320407713141343E-8</v>
      </c>
      <c r="R83">
        <v>0.97760626674561801</v>
      </c>
      <c r="S83">
        <v>0.5</v>
      </c>
      <c r="T83">
        <v>0</v>
      </c>
      <c r="U83">
        <v>0.5</v>
      </c>
      <c r="V83">
        <v>94</v>
      </c>
      <c r="W83">
        <v>144094</v>
      </c>
      <c r="X83" t="s">
        <v>915</v>
      </c>
    </row>
    <row r="84" spans="1:24" x14ac:dyDescent="0.2">
      <c r="A84" t="s">
        <v>187</v>
      </c>
      <c r="B84" t="s">
        <v>832</v>
      </c>
      <c r="C84" t="b">
        <v>1</v>
      </c>
      <c r="D84">
        <v>0.58595844102757633</v>
      </c>
      <c r="E84">
        <v>-5.2599849025337774E-6</v>
      </c>
      <c r="F84">
        <v>1.7295317379071621E-8</v>
      </c>
      <c r="G84">
        <v>8.9767200781501037E-6</v>
      </c>
      <c r="H84">
        <v>2.9516286767268652E-8</v>
      </c>
      <c r="I84" t="b">
        <v>1</v>
      </c>
      <c r="J84" t="s">
        <v>798</v>
      </c>
      <c r="K84" t="b">
        <v>1</v>
      </c>
      <c r="L84">
        <v>1.105489767071939E-3</v>
      </c>
      <c r="M84">
        <v>0.1</v>
      </c>
      <c r="N84">
        <v>-5.2599849025337774E-6</v>
      </c>
      <c r="O84">
        <v>1.7295317379071621E-8</v>
      </c>
      <c r="P84">
        <v>-2.5815854413554578E-6</v>
      </c>
      <c r="Q84">
        <v>1.867761711715856E-8</v>
      </c>
      <c r="R84">
        <v>0.95220117172338781</v>
      </c>
      <c r="S84">
        <v>0.5</v>
      </c>
      <c r="T84">
        <v>0</v>
      </c>
      <c r="U84">
        <v>0.5</v>
      </c>
      <c r="V84">
        <v>94</v>
      </c>
      <c r="W84">
        <v>144094</v>
      </c>
      <c r="X84" t="s">
        <v>916</v>
      </c>
    </row>
    <row r="85" spans="1:24" x14ac:dyDescent="0.2">
      <c r="A85" t="s">
        <v>189</v>
      </c>
      <c r="B85" t="s">
        <v>832</v>
      </c>
      <c r="C85" t="b">
        <v>1</v>
      </c>
      <c r="D85">
        <v>0.58595844102757633</v>
      </c>
      <c r="E85">
        <v>-6.9533364657892827E-6</v>
      </c>
      <c r="F85">
        <v>1.9816536798834161E-8</v>
      </c>
      <c r="G85">
        <v>1.186660346354162E-5</v>
      </c>
      <c r="H85">
        <v>3.3819014133634712E-8</v>
      </c>
      <c r="I85" t="b">
        <v>1</v>
      </c>
      <c r="J85" t="s">
        <v>800</v>
      </c>
      <c r="K85" t="b">
        <v>1</v>
      </c>
      <c r="L85">
        <v>9.5574625578144273E-4</v>
      </c>
      <c r="M85">
        <v>0.1</v>
      </c>
      <c r="N85">
        <v>-6.9533364657892827E-6</v>
      </c>
      <c r="O85">
        <v>1.9816536798834161E-8</v>
      </c>
      <c r="P85">
        <v>-3.1833322425018399E-6</v>
      </c>
      <c r="Q85">
        <v>2.4179118249620301E-8</v>
      </c>
      <c r="R85">
        <v>0.94757377126160525</v>
      </c>
      <c r="S85">
        <v>0.5</v>
      </c>
      <c r="T85">
        <v>0</v>
      </c>
      <c r="U85">
        <v>0.5</v>
      </c>
      <c r="V85">
        <v>94</v>
      </c>
      <c r="W85">
        <v>144094</v>
      </c>
      <c r="X85" t="s">
        <v>917</v>
      </c>
    </row>
    <row r="86" spans="1:24" x14ac:dyDescent="0.2">
      <c r="A86" t="s">
        <v>191</v>
      </c>
      <c r="B86" t="s">
        <v>832</v>
      </c>
      <c r="C86" t="b">
        <v>1</v>
      </c>
      <c r="D86">
        <v>0.58595844102757633</v>
      </c>
      <c r="E86">
        <v>-2.0264559523900818E-6</v>
      </c>
      <c r="F86">
        <v>8.1585938785473422E-9</v>
      </c>
      <c r="G86">
        <v>3.4583612258172301E-6</v>
      </c>
      <c r="H86">
        <v>1.3923502602402791E-8</v>
      </c>
      <c r="I86" t="b">
        <v>1</v>
      </c>
      <c r="J86" t="s">
        <v>800</v>
      </c>
      <c r="K86" t="b">
        <v>1</v>
      </c>
      <c r="L86">
        <v>1.915087329669479E-3</v>
      </c>
      <c r="M86">
        <v>0.1</v>
      </c>
      <c r="N86">
        <v>-2.0264559523900818E-6</v>
      </c>
      <c r="O86">
        <v>8.1585938785473422E-9</v>
      </c>
      <c r="P86">
        <v>-1.391001184983963E-6</v>
      </c>
      <c r="Q86">
        <v>4.0498576618825206E-9</v>
      </c>
      <c r="R86">
        <v>0.98794908890899247</v>
      </c>
      <c r="S86">
        <v>0.74973985431841828</v>
      </c>
      <c r="T86">
        <v>0</v>
      </c>
      <c r="U86">
        <v>0.75</v>
      </c>
      <c r="V86">
        <v>94</v>
      </c>
      <c r="W86">
        <v>216080</v>
      </c>
      <c r="X86" t="s">
        <v>918</v>
      </c>
    </row>
    <row r="87" spans="1:24" x14ac:dyDescent="0.2">
      <c r="A87" t="s">
        <v>193</v>
      </c>
      <c r="B87" t="s">
        <v>832</v>
      </c>
      <c r="C87" t="b">
        <v>1</v>
      </c>
      <c r="D87">
        <v>0.58595844102757633</v>
      </c>
      <c r="E87">
        <v>-3.3858208155135019E-6</v>
      </c>
      <c r="F87">
        <v>1.362532742247072E-8</v>
      </c>
      <c r="G87">
        <v>5.7782610138287236E-6</v>
      </c>
      <c r="H87">
        <v>2.3253061084974599E-8</v>
      </c>
      <c r="I87" t="b">
        <v>1</v>
      </c>
      <c r="J87" t="s">
        <v>799</v>
      </c>
      <c r="K87" t="b">
        <v>1</v>
      </c>
      <c r="L87">
        <v>1.387698794923346E-3</v>
      </c>
      <c r="M87">
        <v>0.1</v>
      </c>
      <c r="N87">
        <v>-3.3858208155135019E-6</v>
      </c>
      <c r="O87">
        <v>1.362532742247072E-8</v>
      </c>
      <c r="P87">
        <v>-1.7644180208316209E-6</v>
      </c>
      <c r="Q87">
        <v>7.2617691860769613E-9</v>
      </c>
      <c r="R87">
        <v>0.97775722561187195</v>
      </c>
      <c r="S87">
        <v>0.69979188345473464</v>
      </c>
      <c r="T87">
        <v>0.05</v>
      </c>
      <c r="U87">
        <v>0.75</v>
      </c>
      <c r="V87">
        <v>14494</v>
      </c>
      <c r="W87">
        <v>216080</v>
      </c>
      <c r="X87" t="s">
        <v>919</v>
      </c>
    </row>
    <row r="88" spans="1:24" x14ac:dyDescent="0.2">
      <c r="A88" t="s">
        <v>195</v>
      </c>
      <c r="B88" t="s">
        <v>832</v>
      </c>
      <c r="C88" t="b">
        <v>1</v>
      </c>
      <c r="D88">
        <v>0.58595844102757633</v>
      </c>
      <c r="E88">
        <v>-3.4060172588196791E-6</v>
      </c>
      <c r="F88">
        <v>1.1627093406942081E-8</v>
      </c>
      <c r="G88">
        <v>5.8127283785632596E-6</v>
      </c>
      <c r="H88">
        <v>1.984286357672743E-8</v>
      </c>
      <c r="I88" t="b">
        <v>1</v>
      </c>
      <c r="J88" t="s">
        <v>798</v>
      </c>
      <c r="K88" t="b">
        <v>1</v>
      </c>
      <c r="L88">
        <v>1.174731782175784E-3</v>
      </c>
      <c r="M88">
        <v>0.1</v>
      </c>
      <c r="N88">
        <v>-3.4060172588196791E-6</v>
      </c>
      <c r="O88">
        <v>1.1627093406942081E-8</v>
      </c>
      <c r="P88">
        <v>-2.0437636510110739E-6</v>
      </c>
      <c r="Q88">
        <v>1.008662296701907E-8</v>
      </c>
      <c r="R88">
        <v>0.97717446567531541</v>
      </c>
      <c r="S88">
        <v>0.5</v>
      </c>
      <c r="T88">
        <v>0</v>
      </c>
      <c r="U88">
        <v>0.5</v>
      </c>
      <c r="V88">
        <v>94</v>
      </c>
      <c r="W88">
        <v>144094</v>
      </c>
      <c r="X88" t="s">
        <v>920</v>
      </c>
    </row>
    <row r="89" spans="1:24" x14ac:dyDescent="0.2">
      <c r="A89" t="s">
        <v>197</v>
      </c>
      <c r="B89" t="s">
        <v>832</v>
      </c>
      <c r="C89" t="b">
        <v>1</v>
      </c>
      <c r="D89">
        <v>0.58595844102757633</v>
      </c>
      <c r="E89">
        <v>-4.2870919142841136E-6</v>
      </c>
      <c r="F89">
        <v>7.132258348881815E-9</v>
      </c>
      <c r="G89">
        <v>7.316375384516998E-6</v>
      </c>
      <c r="H89">
        <v>1.217195256437335E-8</v>
      </c>
      <c r="I89" t="b">
        <v>1</v>
      </c>
      <c r="J89" t="s">
        <v>800</v>
      </c>
      <c r="K89" t="b">
        <v>1</v>
      </c>
      <c r="L89">
        <v>5.8765145772773203E-4</v>
      </c>
      <c r="M89">
        <v>0.1</v>
      </c>
      <c r="N89">
        <v>-4.2870919142841136E-6</v>
      </c>
      <c r="O89">
        <v>7.132258348881815E-9</v>
      </c>
      <c r="P89">
        <v>-2.4858865562569209E-6</v>
      </c>
      <c r="Q89">
        <v>1.209622173001073E-8</v>
      </c>
      <c r="R89">
        <v>0.97779737389043531</v>
      </c>
      <c r="S89">
        <v>0.5</v>
      </c>
      <c r="T89">
        <v>0</v>
      </c>
      <c r="U89">
        <v>0.5</v>
      </c>
      <c r="V89">
        <v>94</v>
      </c>
      <c r="W89">
        <v>144094</v>
      </c>
      <c r="X89" t="s">
        <v>921</v>
      </c>
    </row>
    <row r="90" spans="1:24" x14ac:dyDescent="0.2">
      <c r="A90" t="s">
        <v>199</v>
      </c>
      <c r="B90" t="s">
        <v>832</v>
      </c>
      <c r="C90" t="b">
        <v>1</v>
      </c>
      <c r="D90">
        <v>0.58595844102757633</v>
      </c>
      <c r="E90">
        <v>-6.2403829650393044E-6</v>
      </c>
      <c r="F90">
        <v>3.6856703294393148E-8</v>
      </c>
      <c r="G90">
        <v>1.064987297408968E-5</v>
      </c>
      <c r="H90">
        <v>6.2899858955455522E-8</v>
      </c>
      <c r="I90" t="b">
        <v>1</v>
      </c>
      <c r="J90" t="s">
        <v>799</v>
      </c>
      <c r="K90" t="b">
        <v>1</v>
      </c>
      <c r="L90">
        <v>2.0446329801629549E-3</v>
      </c>
      <c r="M90">
        <v>0.1</v>
      </c>
      <c r="N90">
        <v>-6.2403829650393044E-6</v>
      </c>
      <c r="O90">
        <v>3.6856703294393148E-8</v>
      </c>
      <c r="P90">
        <v>-3.2360114625714371E-6</v>
      </c>
      <c r="Q90">
        <v>1.924301257294368E-8</v>
      </c>
      <c r="R90">
        <v>0.96720094430467651</v>
      </c>
      <c r="S90">
        <v>0.5</v>
      </c>
      <c r="T90">
        <v>0</v>
      </c>
      <c r="U90">
        <v>0.5</v>
      </c>
      <c r="V90">
        <v>94</v>
      </c>
      <c r="W90">
        <v>144094</v>
      </c>
      <c r="X90" t="s">
        <v>922</v>
      </c>
    </row>
    <row r="91" spans="1:24" x14ac:dyDescent="0.2">
      <c r="A91" t="s">
        <v>201</v>
      </c>
      <c r="B91" t="s">
        <v>832</v>
      </c>
      <c r="C91" t="b">
        <v>1</v>
      </c>
      <c r="D91">
        <v>0.58595844102757633</v>
      </c>
      <c r="E91">
        <v>-6.4191895000034846E-6</v>
      </c>
      <c r="F91">
        <v>9.2738405468706455E-9</v>
      </c>
      <c r="G91">
        <v>1.095502522115111E-5</v>
      </c>
      <c r="H91">
        <v>1.58267888941192E-8</v>
      </c>
      <c r="I91" t="b">
        <v>1</v>
      </c>
      <c r="J91" t="s">
        <v>800</v>
      </c>
      <c r="K91" t="b">
        <v>1</v>
      </c>
      <c r="L91">
        <v>5.1452779777164852E-4</v>
      </c>
      <c r="M91">
        <v>0.1</v>
      </c>
      <c r="N91">
        <v>-6.4191895000034846E-6</v>
      </c>
      <c r="O91">
        <v>9.2738405468706455E-9</v>
      </c>
      <c r="P91">
        <v>-3.1550927166167949E-6</v>
      </c>
      <c r="Q91">
        <v>2.00727283615905E-8</v>
      </c>
      <c r="R91">
        <v>0.96263468275795694</v>
      </c>
      <c r="S91">
        <v>0.5</v>
      </c>
      <c r="T91">
        <v>0</v>
      </c>
      <c r="U91">
        <v>0.5</v>
      </c>
      <c r="V91">
        <v>94</v>
      </c>
      <c r="W91">
        <v>144094</v>
      </c>
      <c r="X91" t="s">
        <v>923</v>
      </c>
    </row>
    <row r="92" spans="1:24" x14ac:dyDescent="0.2">
      <c r="A92" t="s">
        <v>203</v>
      </c>
      <c r="B92" t="s">
        <v>832</v>
      </c>
      <c r="C92" t="b">
        <v>1</v>
      </c>
      <c r="D92">
        <v>0.58595844102757633</v>
      </c>
      <c r="E92">
        <v>-3.2482008549541039E-6</v>
      </c>
      <c r="F92">
        <v>1.3827339924136299E-8</v>
      </c>
      <c r="G92">
        <v>5.5433980083260498E-6</v>
      </c>
      <c r="H92">
        <v>2.359781676647193E-8</v>
      </c>
      <c r="I92" t="b">
        <v>1</v>
      </c>
      <c r="J92" t="s">
        <v>799</v>
      </c>
      <c r="K92" t="b">
        <v>1</v>
      </c>
      <c r="L92">
        <v>2.0449433514293219E-3</v>
      </c>
      <c r="M92">
        <v>0.1</v>
      </c>
      <c r="N92">
        <v>-3.2482008549541039E-6</v>
      </c>
      <c r="O92">
        <v>1.3827339924136299E-8</v>
      </c>
      <c r="P92">
        <v>-2.2324123133767392E-6</v>
      </c>
      <c r="Q92">
        <v>5.9522378003541332E-9</v>
      </c>
      <c r="R92">
        <v>0.98987366507106822</v>
      </c>
      <c r="S92">
        <v>0.74973985431841828</v>
      </c>
      <c r="T92">
        <v>0</v>
      </c>
      <c r="U92">
        <v>0.75</v>
      </c>
      <c r="V92">
        <v>94</v>
      </c>
      <c r="W92">
        <v>216080</v>
      </c>
      <c r="X92" t="s">
        <v>924</v>
      </c>
    </row>
    <row r="93" spans="1:24" x14ac:dyDescent="0.2">
      <c r="A93" t="s">
        <v>205</v>
      </c>
      <c r="B93" t="s">
        <v>832</v>
      </c>
      <c r="C93" t="b">
        <v>1</v>
      </c>
      <c r="D93">
        <v>0.58595844102757633</v>
      </c>
      <c r="E93">
        <v>-2.805191381338868E-6</v>
      </c>
      <c r="F93">
        <v>6.0700269876925098E-9</v>
      </c>
      <c r="G93">
        <v>4.7873555271590493E-6</v>
      </c>
      <c r="H93">
        <v>1.0359142496603861E-8</v>
      </c>
      <c r="I93" t="b">
        <v>1</v>
      </c>
      <c r="J93" t="s">
        <v>798</v>
      </c>
      <c r="K93" t="b">
        <v>1</v>
      </c>
      <c r="L93">
        <v>8.7155201843416993E-4</v>
      </c>
      <c r="M93">
        <v>0.1</v>
      </c>
      <c r="N93">
        <v>-2.805191381338868E-6</v>
      </c>
      <c r="O93">
        <v>6.0700269876925098E-9</v>
      </c>
      <c r="P93">
        <v>-1.658972171733065E-6</v>
      </c>
      <c r="Q93">
        <v>5.5873992915260307E-9</v>
      </c>
      <c r="R93">
        <v>0.98499448096370479</v>
      </c>
      <c r="S93">
        <v>0.69979188345473464</v>
      </c>
      <c r="T93">
        <v>0.05</v>
      </c>
      <c r="U93">
        <v>0.75</v>
      </c>
      <c r="V93">
        <v>14494</v>
      </c>
      <c r="W93">
        <v>216080</v>
      </c>
      <c r="X93" t="s">
        <v>925</v>
      </c>
    </row>
    <row r="94" spans="1:24" x14ac:dyDescent="0.2">
      <c r="A94" t="s">
        <v>207</v>
      </c>
      <c r="B94" t="s">
        <v>832</v>
      </c>
      <c r="C94" t="b">
        <v>1</v>
      </c>
      <c r="D94">
        <v>0.58595844102757633</v>
      </c>
      <c r="E94">
        <v>-4.93639857851805E-6</v>
      </c>
      <c r="F94">
        <v>9.8563634200991264E-9</v>
      </c>
      <c r="G94">
        <v>8.4244858216586957E-6</v>
      </c>
      <c r="H94">
        <v>1.682092573462094E-8</v>
      </c>
      <c r="I94" t="b">
        <v>1</v>
      </c>
      <c r="J94" t="s">
        <v>798</v>
      </c>
      <c r="K94" t="b">
        <v>1</v>
      </c>
      <c r="L94">
        <v>7.1037020127837493E-4</v>
      </c>
      <c r="M94">
        <v>0.1</v>
      </c>
      <c r="N94">
        <v>-4.93639857851805E-6</v>
      </c>
      <c r="O94">
        <v>9.8563634200991264E-9</v>
      </c>
      <c r="P94">
        <v>-3.2049369358881219E-6</v>
      </c>
      <c r="Q94">
        <v>1.3015163834717201E-8</v>
      </c>
      <c r="R94">
        <v>0.98443087736248902</v>
      </c>
      <c r="S94">
        <v>0.5</v>
      </c>
      <c r="T94">
        <v>0</v>
      </c>
      <c r="U94">
        <v>0.5</v>
      </c>
      <c r="V94">
        <v>94</v>
      </c>
      <c r="W94">
        <v>144094</v>
      </c>
      <c r="X94" t="s">
        <v>926</v>
      </c>
    </row>
    <row r="95" spans="1:24" x14ac:dyDescent="0.2">
      <c r="A95" t="s">
        <v>209</v>
      </c>
      <c r="B95" t="s">
        <v>832</v>
      </c>
      <c r="C95" t="b">
        <v>1</v>
      </c>
      <c r="D95">
        <v>0.58595844102757633</v>
      </c>
      <c r="E95">
        <v>-5.4926374880945087E-6</v>
      </c>
      <c r="F95">
        <v>1.121908544570162E-8</v>
      </c>
      <c r="G95">
        <v>9.3737663006650243E-6</v>
      </c>
      <c r="H95">
        <v>1.9146554875166699E-8</v>
      </c>
      <c r="I95" t="b">
        <v>1</v>
      </c>
      <c r="J95" t="s">
        <v>798</v>
      </c>
      <c r="K95" t="b">
        <v>1</v>
      </c>
      <c r="L95">
        <v>7.424417848857207E-4</v>
      </c>
      <c r="M95">
        <v>0.1</v>
      </c>
      <c r="N95">
        <v>-5.4926374880945087E-6</v>
      </c>
      <c r="O95">
        <v>1.121908544570162E-8</v>
      </c>
      <c r="P95">
        <v>-3.31855188436104E-6</v>
      </c>
      <c r="Q95">
        <v>1.522596799113945E-8</v>
      </c>
      <c r="R95">
        <v>0.98021158377255346</v>
      </c>
      <c r="S95">
        <v>0.5</v>
      </c>
      <c r="T95">
        <v>0</v>
      </c>
      <c r="U95">
        <v>0.5</v>
      </c>
      <c r="V95">
        <v>94</v>
      </c>
      <c r="W95">
        <v>144094</v>
      </c>
      <c r="X95" t="s">
        <v>927</v>
      </c>
    </row>
    <row r="96" spans="1:24" x14ac:dyDescent="0.2">
      <c r="A96" t="s">
        <v>211</v>
      </c>
      <c r="B96" t="s">
        <v>832</v>
      </c>
      <c r="C96" t="b">
        <v>1</v>
      </c>
      <c r="D96">
        <v>0.58595844102757633</v>
      </c>
      <c r="E96">
        <v>-6.7659105766027454E-6</v>
      </c>
      <c r="F96">
        <v>1.2313959007137031E-8</v>
      </c>
      <c r="G96">
        <v>1.154674137766082E-5</v>
      </c>
      <c r="H96">
        <v>2.101507230707769E-8</v>
      </c>
      <c r="I96" t="b">
        <v>1</v>
      </c>
      <c r="J96" t="s">
        <v>798</v>
      </c>
      <c r="K96" t="b">
        <v>1</v>
      </c>
      <c r="L96">
        <v>6.6103278068800099E-4</v>
      </c>
      <c r="M96">
        <v>0.1</v>
      </c>
      <c r="N96">
        <v>-6.7659105766027454E-6</v>
      </c>
      <c r="O96">
        <v>1.2313959007137031E-8</v>
      </c>
      <c r="P96">
        <v>-3.8152545242514853E-6</v>
      </c>
      <c r="Q96">
        <v>1.8894360802094679E-8</v>
      </c>
      <c r="R96">
        <v>0.97702054756227663</v>
      </c>
      <c r="S96">
        <v>0.5</v>
      </c>
      <c r="T96">
        <v>0</v>
      </c>
      <c r="U96">
        <v>0.5</v>
      </c>
      <c r="V96">
        <v>94</v>
      </c>
      <c r="W96">
        <v>144094</v>
      </c>
      <c r="X96" t="s">
        <v>928</v>
      </c>
    </row>
    <row r="97" spans="1:24" x14ac:dyDescent="0.2">
      <c r="A97" t="s">
        <v>213</v>
      </c>
      <c r="B97" t="s">
        <v>832</v>
      </c>
      <c r="C97" t="b">
        <v>1</v>
      </c>
      <c r="D97">
        <v>0.58595844102757633</v>
      </c>
      <c r="E97">
        <v>-6.9789866167004566E-6</v>
      </c>
      <c r="F97">
        <v>1.3470336668441201E-8</v>
      </c>
      <c r="G97">
        <v>1.1910378156617449E-5</v>
      </c>
      <c r="H97">
        <v>2.2988552984779441E-8</v>
      </c>
      <c r="I97" t="b">
        <v>1</v>
      </c>
      <c r="J97" t="s">
        <v>800</v>
      </c>
      <c r="K97" t="b">
        <v>1</v>
      </c>
      <c r="L97">
        <v>6.9720853697594521E-4</v>
      </c>
      <c r="M97">
        <v>0.1</v>
      </c>
      <c r="N97">
        <v>-6.9789866167004566E-6</v>
      </c>
      <c r="O97">
        <v>1.3470336668441201E-8</v>
      </c>
      <c r="P97">
        <v>-3.513066378830939E-6</v>
      </c>
      <c r="Q97">
        <v>2.3291385722127219E-8</v>
      </c>
      <c r="R97">
        <v>0.95955128365967668</v>
      </c>
      <c r="S97">
        <v>0.5</v>
      </c>
      <c r="T97">
        <v>0</v>
      </c>
      <c r="U97">
        <v>0.5</v>
      </c>
      <c r="V97">
        <v>94</v>
      </c>
      <c r="W97">
        <v>144094</v>
      </c>
      <c r="X97" t="s">
        <v>929</v>
      </c>
    </row>
    <row r="98" spans="1:24" x14ac:dyDescent="0.2">
      <c r="A98" t="s">
        <v>215</v>
      </c>
      <c r="B98" t="s">
        <v>832</v>
      </c>
      <c r="C98" t="b">
        <v>1</v>
      </c>
      <c r="D98">
        <v>0.58595844102757633</v>
      </c>
      <c r="E98">
        <v>-1.1393297682798199E-6</v>
      </c>
      <c r="F98">
        <v>1.006871202501078E-8</v>
      </c>
      <c r="G98">
        <v>1.9443866467420699E-6</v>
      </c>
      <c r="H98">
        <v>1.718332106856179E-8</v>
      </c>
      <c r="I98" t="b">
        <v>1</v>
      </c>
      <c r="J98" t="s">
        <v>799</v>
      </c>
      <c r="K98" t="b">
        <v>1</v>
      </c>
      <c r="L98">
        <v>3.1304487879499051E-3</v>
      </c>
      <c r="M98">
        <v>0.1</v>
      </c>
      <c r="N98">
        <v>-1.1393297682798199E-6</v>
      </c>
      <c r="O98">
        <v>1.006871202501078E-8</v>
      </c>
      <c r="P98">
        <v>-7.560513978242407E-7</v>
      </c>
      <c r="Q98">
        <v>3.349045206914841E-9</v>
      </c>
      <c r="R98">
        <v>0.98153022249436261</v>
      </c>
      <c r="S98">
        <v>0.5</v>
      </c>
      <c r="T98">
        <v>0</v>
      </c>
      <c r="U98">
        <v>0.5</v>
      </c>
      <c r="V98">
        <v>94</v>
      </c>
      <c r="W98">
        <v>144094</v>
      </c>
      <c r="X98" t="s">
        <v>930</v>
      </c>
    </row>
    <row r="99" spans="1:24" x14ac:dyDescent="0.2">
      <c r="A99" t="s">
        <v>217</v>
      </c>
      <c r="B99" t="s">
        <v>832</v>
      </c>
      <c r="C99" t="b">
        <v>1</v>
      </c>
      <c r="D99">
        <v>0.58595844102757633</v>
      </c>
      <c r="E99">
        <v>-1.4813945135913741E-6</v>
      </c>
      <c r="F99">
        <v>1.402101122914535E-8</v>
      </c>
      <c r="G99">
        <v>2.5281562818576352E-6</v>
      </c>
      <c r="H99">
        <v>2.3928337314429938E-8</v>
      </c>
      <c r="I99" t="b">
        <v>1</v>
      </c>
      <c r="J99" t="s">
        <v>799</v>
      </c>
      <c r="K99" t="b">
        <v>1</v>
      </c>
      <c r="L99">
        <v>3.8094427621373039E-3</v>
      </c>
      <c r="M99">
        <v>0.1</v>
      </c>
      <c r="N99">
        <v>-1.4813945135913741E-6</v>
      </c>
      <c r="O99">
        <v>1.402101122914535E-8</v>
      </c>
      <c r="P99">
        <v>-9.0190352510130787E-7</v>
      </c>
      <c r="Q99">
        <v>3.315336354954916E-9</v>
      </c>
      <c r="R99">
        <v>0.98092641859547325</v>
      </c>
      <c r="S99">
        <v>0.74973985431841828</v>
      </c>
      <c r="T99">
        <v>0</v>
      </c>
      <c r="U99">
        <v>0.75</v>
      </c>
      <c r="V99">
        <v>94</v>
      </c>
      <c r="W99">
        <v>216080</v>
      </c>
      <c r="X99" t="s">
        <v>931</v>
      </c>
    </row>
    <row r="100" spans="1:24" x14ac:dyDescent="0.2">
      <c r="A100" t="s">
        <v>219</v>
      </c>
      <c r="B100" t="s">
        <v>832</v>
      </c>
      <c r="C100" t="b">
        <v>1</v>
      </c>
      <c r="D100">
        <v>0.58595844102757633</v>
      </c>
      <c r="E100">
        <v>-1.234942924581045E-6</v>
      </c>
      <c r="F100">
        <v>1.247579387044499E-8</v>
      </c>
      <c r="G100">
        <v>2.107560601764463E-6</v>
      </c>
      <c r="H100">
        <v>2.129126060299874E-8</v>
      </c>
      <c r="I100" t="b">
        <v>1</v>
      </c>
      <c r="J100" t="s">
        <v>799</v>
      </c>
      <c r="K100" t="b">
        <v>1</v>
      </c>
      <c r="L100">
        <v>3.765511833702842E-3</v>
      </c>
      <c r="M100">
        <v>0.1</v>
      </c>
      <c r="N100">
        <v>-1.234942924581045E-6</v>
      </c>
      <c r="O100">
        <v>1.247579387044499E-8</v>
      </c>
      <c r="P100">
        <v>-7.0819702773384792E-7</v>
      </c>
      <c r="Q100">
        <v>2.807462136015814E-9</v>
      </c>
      <c r="R100">
        <v>0.97788593374399457</v>
      </c>
      <c r="S100">
        <v>0.74973985431841828</v>
      </c>
      <c r="T100">
        <v>0</v>
      </c>
      <c r="U100">
        <v>0.75</v>
      </c>
      <c r="V100">
        <v>94</v>
      </c>
      <c r="W100">
        <v>216080</v>
      </c>
      <c r="X100" t="s">
        <v>932</v>
      </c>
    </row>
    <row r="101" spans="1:24" x14ac:dyDescent="0.2">
      <c r="A101" t="s">
        <v>221</v>
      </c>
      <c r="B101" t="s">
        <v>832</v>
      </c>
      <c r="C101" t="b">
        <v>1</v>
      </c>
      <c r="D101">
        <v>0.58595844102757633</v>
      </c>
      <c r="E101">
        <v>-1.9003725222532251E-6</v>
      </c>
      <c r="F101">
        <v>1.6609994221343598E-8</v>
      </c>
      <c r="G101">
        <v>3.2431865285882779E-6</v>
      </c>
      <c r="H101">
        <v>2.834671037798379E-8</v>
      </c>
      <c r="I101" t="b">
        <v>1</v>
      </c>
      <c r="J101" t="s">
        <v>799</v>
      </c>
      <c r="K101" t="b">
        <v>1</v>
      </c>
      <c r="L101">
        <v>3.5286601608044538E-3</v>
      </c>
      <c r="M101">
        <v>0.1</v>
      </c>
      <c r="N101">
        <v>-1.9003725222532251E-6</v>
      </c>
      <c r="O101">
        <v>1.6609994221343598E-8</v>
      </c>
      <c r="P101">
        <v>-1.146745377413176E-6</v>
      </c>
      <c r="Q101">
        <v>3.954941303023068E-9</v>
      </c>
      <c r="R101">
        <v>0.98317185219207448</v>
      </c>
      <c r="S101">
        <v>0.74973985431841828</v>
      </c>
      <c r="T101">
        <v>0</v>
      </c>
      <c r="U101">
        <v>0.75</v>
      </c>
      <c r="V101">
        <v>94</v>
      </c>
      <c r="W101">
        <v>216080</v>
      </c>
      <c r="X101" t="s">
        <v>933</v>
      </c>
    </row>
    <row r="102" spans="1:24" x14ac:dyDescent="0.2">
      <c r="A102" t="s">
        <v>223</v>
      </c>
      <c r="B102" t="s">
        <v>832</v>
      </c>
      <c r="C102" t="b">
        <v>1</v>
      </c>
      <c r="D102">
        <v>0.58595844102757633</v>
      </c>
      <c r="E102">
        <v>-1.6995550130022281E-6</v>
      </c>
      <c r="F102">
        <v>1.5130447236124179E-8</v>
      </c>
      <c r="G102">
        <v>2.9004702279256758E-6</v>
      </c>
      <c r="H102">
        <v>2.5821707098528021E-8</v>
      </c>
      <c r="I102" t="b">
        <v>1</v>
      </c>
      <c r="J102" t="s">
        <v>799</v>
      </c>
      <c r="K102" t="b">
        <v>1</v>
      </c>
      <c r="L102">
        <v>3.1749337992641059E-3</v>
      </c>
      <c r="M102">
        <v>0.1</v>
      </c>
      <c r="N102">
        <v>-1.6995550130022281E-6</v>
      </c>
      <c r="O102">
        <v>1.5130447236124179E-8</v>
      </c>
      <c r="P102">
        <v>-9.6977095945479784E-7</v>
      </c>
      <c r="Q102">
        <v>4.0922992162225526E-9</v>
      </c>
      <c r="R102">
        <v>0.97501560899182016</v>
      </c>
      <c r="S102">
        <v>0.74973985431841828</v>
      </c>
      <c r="T102">
        <v>0</v>
      </c>
      <c r="U102">
        <v>0.75</v>
      </c>
      <c r="V102">
        <v>94</v>
      </c>
      <c r="W102">
        <v>216080</v>
      </c>
      <c r="X102" t="s">
        <v>934</v>
      </c>
    </row>
    <row r="103" spans="1:24" x14ac:dyDescent="0.2">
      <c r="A103" t="s">
        <v>225</v>
      </c>
      <c r="B103" t="s">
        <v>832</v>
      </c>
      <c r="C103" t="b">
        <v>1</v>
      </c>
      <c r="D103">
        <v>0.58595844102757633</v>
      </c>
      <c r="E103">
        <v>-2.4361196053264471E-6</v>
      </c>
      <c r="F103">
        <v>1.8201416250456041E-8</v>
      </c>
      <c r="G103">
        <v>4.1574955402200599E-6</v>
      </c>
      <c r="H103">
        <v>3.10626402420909E-8</v>
      </c>
      <c r="I103" t="b">
        <v>1</v>
      </c>
      <c r="J103" t="s">
        <v>799</v>
      </c>
      <c r="K103" t="b">
        <v>1</v>
      </c>
      <c r="L103">
        <v>2.807077429669136E-3</v>
      </c>
      <c r="M103">
        <v>0.1</v>
      </c>
      <c r="N103">
        <v>-2.4361196053264471E-6</v>
      </c>
      <c r="O103">
        <v>1.8201416250456041E-8</v>
      </c>
      <c r="P103">
        <v>-1.6502385934277E-6</v>
      </c>
      <c r="Q103">
        <v>5.7008230642273882E-9</v>
      </c>
      <c r="R103">
        <v>0.98868490636380668</v>
      </c>
      <c r="S103">
        <v>0.5</v>
      </c>
      <c r="T103">
        <v>0</v>
      </c>
      <c r="U103">
        <v>0.5</v>
      </c>
      <c r="V103">
        <v>94</v>
      </c>
      <c r="W103">
        <v>144094</v>
      </c>
      <c r="X103" t="s">
        <v>935</v>
      </c>
    </row>
    <row r="104" spans="1:24" x14ac:dyDescent="0.2">
      <c r="A104" t="s">
        <v>227</v>
      </c>
      <c r="B104" t="s">
        <v>884</v>
      </c>
      <c r="C104" t="b">
        <v>1</v>
      </c>
      <c r="D104">
        <v>0.58595844102757633</v>
      </c>
      <c r="E104">
        <v>-5.4248638400473697E-7</v>
      </c>
      <c r="F104">
        <v>9.7766477721273335E-10</v>
      </c>
      <c r="G104">
        <v>9.2581034083815945E-7</v>
      </c>
      <c r="H104">
        <v>1.6684882557510981E-9</v>
      </c>
      <c r="I104" t="b">
        <v>0</v>
      </c>
      <c r="J104" t="s">
        <v>799</v>
      </c>
      <c r="K104" t="b">
        <v>0</v>
      </c>
      <c r="L104">
        <v>7.530941277791479</v>
      </c>
      <c r="M104">
        <v>0.1</v>
      </c>
      <c r="N104">
        <v>-5.504545163980602E-7</v>
      </c>
      <c r="O104">
        <v>5.8626968091813713E-6</v>
      </c>
      <c r="P104">
        <v>-5.4248638400473697E-7</v>
      </c>
      <c r="Q104">
        <v>9.7766477721273335E-10</v>
      </c>
      <c r="R104">
        <v>0.99380268394491389</v>
      </c>
      <c r="S104">
        <v>1</v>
      </c>
      <c r="T104">
        <v>0</v>
      </c>
      <c r="U104">
        <v>1</v>
      </c>
      <c r="V104">
        <v>94</v>
      </c>
      <c r="W104">
        <v>288230</v>
      </c>
      <c r="X104" t="s">
        <v>936</v>
      </c>
    </row>
    <row r="105" spans="1:24" x14ac:dyDescent="0.2">
      <c r="A105" t="s">
        <v>230</v>
      </c>
      <c r="B105" t="s">
        <v>832</v>
      </c>
      <c r="C105" t="b">
        <v>1</v>
      </c>
      <c r="D105">
        <v>0.58595844102757633</v>
      </c>
      <c r="E105">
        <v>-6.490424472317484E-7</v>
      </c>
      <c r="F105">
        <v>3.4954361587750017E-8</v>
      </c>
      <c r="G105">
        <v>1.107659522906682E-6</v>
      </c>
      <c r="H105">
        <v>5.9653311805614904E-8</v>
      </c>
      <c r="I105" t="b">
        <v>1</v>
      </c>
      <c r="J105" t="s">
        <v>799</v>
      </c>
      <c r="K105" t="b">
        <v>1</v>
      </c>
      <c r="L105">
        <v>3.4890666108522879E-2</v>
      </c>
      <c r="M105">
        <v>0.1</v>
      </c>
      <c r="N105">
        <v>-6.490424472317484E-7</v>
      </c>
      <c r="O105">
        <v>3.4954361587750017E-8</v>
      </c>
      <c r="P105">
        <v>-5.6088027238959229E-7</v>
      </c>
      <c r="Q105">
        <v>1.128116245413346E-9</v>
      </c>
      <c r="R105">
        <v>0.99244398176580551</v>
      </c>
      <c r="S105">
        <v>0.9802289281997919</v>
      </c>
      <c r="T105">
        <v>0.02</v>
      </c>
      <c r="U105">
        <v>1</v>
      </c>
      <c r="V105">
        <v>5794</v>
      </c>
      <c r="W105">
        <v>288230</v>
      </c>
      <c r="X105" t="s">
        <v>937</v>
      </c>
    </row>
    <row r="106" spans="1:24" x14ac:dyDescent="0.2">
      <c r="A106" t="s">
        <v>232</v>
      </c>
      <c r="B106" t="s">
        <v>832</v>
      </c>
      <c r="C106" t="b">
        <v>1</v>
      </c>
      <c r="D106">
        <v>0.58595844102757633</v>
      </c>
      <c r="E106">
        <v>-8.8334918063175727E-7</v>
      </c>
      <c r="F106">
        <v>5.0462411920872542E-8</v>
      </c>
      <c r="G106">
        <v>1.507528723509224E-6</v>
      </c>
      <c r="H106">
        <v>8.6119438491880482E-8</v>
      </c>
      <c r="I106" t="b">
        <v>1</v>
      </c>
      <c r="J106" t="s">
        <v>799</v>
      </c>
      <c r="K106" t="b">
        <v>1</v>
      </c>
      <c r="L106">
        <v>3.7997393750283472E-2</v>
      </c>
      <c r="M106">
        <v>0.1</v>
      </c>
      <c r="N106">
        <v>-8.8334918063175727E-7</v>
      </c>
      <c r="O106">
        <v>5.0462411920872542E-8</v>
      </c>
      <c r="P106">
        <v>-8.0274199460392373E-7</v>
      </c>
      <c r="Q106">
        <v>1.384320847937502E-9</v>
      </c>
      <c r="R106">
        <v>0.99432259225064989</v>
      </c>
      <c r="S106">
        <v>1</v>
      </c>
      <c r="T106">
        <v>0</v>
      </c>
      <c r="U106">
        <v>1</v>
      </c>
      <c r="V106">
        <v>94</v>
      </c>
      <c r="W106">
        <v>288230</v>
      </c>
      <c r="X106" t="s">
        <v>938</v>
      </c>
    </row>
    <row r="107" spans="1:24" x14ac:dyDescent="0.2">
      <c r="A107" t="s">
        <v>234</v>
      </c>
      <c r="B107" t="s">
        <v>832</v>
      </c>
      <c r="C107" t="b">
        <v>1</v>
      </c>
      <c r="D107">
        <v>0.58595844102757633</v>
      </c>
      <c r="E107">
        <v>-8.4796998224966299E-7</v>
      </c>
      <c r="F107">
        <v>3.8679239126438188E-8</v>
      </c>
      <c r="G107">
        <v>1.4471503828199919E-6</v>
      </c>
      <c r="H107">
        <v>6.6010208946913809E-8</v>
      </c>
      <c r="I107" t="b">
        <v>1</v>
      </c>
      <c r="J107" t="s">
        <v>799</v>
      </c>
      <c r="K107" t="b">
        <v>1</v>
      </c>
      <c r="L107">
        <v>3.0109834279026929E-2</v>
      </c>
      <c r="M107">
        <v>0.1</v>
      </c>
      <c r="N107">
        <v>-8.4796998224966299E-7</v>
      </c>
      <c r="O107">
        <v>3.8679239126438188E-8</v>
      </c>
      <c r="P107">
        <v>-7.599840773051851E-7</v>
      </c>
      <c r="Q107">
        <v>1.231314832909991E-9</v>
      </c>
      <c r="R107">
        <v>0.99498527506782897</v>
      </c>
      <c r="S107">
        <v>1</v>
      </c>
      <c r="T107">
        <v>0</v>
      </c>
      <c r="U107">
        <v>1</v>
      </c>
      <c r="V107">
        <v>94</v>
      </c>
      <c r="W107">
        <v>288230</v>
      </c>
      <c r="X107" t="s">
        <v>939</v>
      </c>
    </row>
    <row r="108" spans="1:24" x14ac:dyDescent="0.2">
      <c r="A108" t="s">
        <v>236</v>
      </c>
      <c r="B108" t="s">
        <v>832</v>
      </c>
      <c r="C108" t="b">
        <v>1</v>
      </c>
      <c r="D108">
        <v>0.58595844102757633</v>
      </c>
      <c r="E108">
        <v>-1.1187686330949431E-6</v>
      </c>
      <c r="F108">
        <v>3.9037627938325853E-8</v>
      </c>
      <c r="G108">
        <v>1.9092968967781991E-6</v>
      </c>
      <c r="H108">
        <v>6.6621837326665737E-8</v>
      </c>
      <c r="I108" t="b">
        <v>1</v>
      </c>
      <c r="J108" t="s">
        <v>799</v>
      </c>
      <c r="K108" t="b">
        <v>1</v>
      </c>
      <c r="L108">
        <v>2.26332422497427E-2</v>
      </c>
      <c r="M108">
        <v>0.1</v>
      </c>
      <c r="N108">
        <v>-1.1187686330949431E-6</v>
      </c>
      <c r="O108">
        <v>3.9037627938325853E-8</v>
      </c>
      <c r="P108">
        <v>-9.7829544379510422E-7</v>
      </c>
      <c r="Q108">
        <v>1.802428357051856E-9</v>
      </c>
      <c r="R108">
        <v>0.99352475971964993</v>
      </c>
      <c r="S108">
        <v>1</v>
      </c>
      <c r="T108">
        <v>0</v>
      </c>
      <c r="U108">
        <v>1</v>
      </c>
      <c r="V108">
        <v>94</v>
      </c>
      <c r="W108">
        <v>288230</v>
      </c>
      <c r="X108" t="s">
        <v>940</v>
      </c>
    </row>
    <row r="109" spans="1:24" x14ac:dyDescent="0.2">
      <c r="A109" t="s">
        <v>238</v>
      </c>
      <c r="B109" t="s">
        <v>832</v>
      </c>
      <c r="C109" t="b">
        <v>1</v>
      </c>
      <c r="D109">
        <v>0.58595844102757633</v>
      </c>
      <c r="E109">
        <v>-1.0618633736612559E-6</v>
      </c>
      <c r="F109">
        <v>2.6560059133155018E-8</v>
      </c>
      <c r="G109">
        <v>1.8121820581662761E-6</v>
      </c>
      <c r="H109">
        <v>4.5327547609993482E-8</v>
      </c>
      <c r="I109" t="b">
        <v>1</v>
      </c>
      <c r="J109" t="s">
        <v>798</v>
      </c>
      <c r="K109" t="b">
        <v>1</v>
      </c>
      <c r="L109">
        <v>1.581158202560054E-2</v>
      </c>
      <c r="M109">
        <v>0.1</v>
      </c>
      <c r="N109">
        <v>-1.0618633736612559E-6</v>
      </c>
      <c r="O109">
        <v>2.6560059133155018E-8</v>
      </c>
      <c r="P109">
        <v>-8.8603004644534685E-7</v>
      </c>
      <c r="Q109">
        <v>1.3888122940917429E-9</v>
      </c>
      <c r="R109">
        <v>0.99532677622758925</v>
      </c>
      <c r="S109">
        <v>0.99531737773152962</v>
      </c>
      <c r="T109">
        <v>5.0000000000000001E-3</v>
      </c>
      <c r="U109">
        <v>1</v>
      </c>
      <c r="V109">
        <v>1444</v>
      </c>
      <c r="W109">
        <v>288230</v>
      </c>
      <c r="X109" t="s">
        <v>941</v>
      </c>
    </row>
    <row r="110" spans="1:24" x14ac:dyDescent="0.2">
      <c r="A110" t="s">
        <v>240</v>
      </c>
      <c r="B110" t="s">
        <v>832</v>
      </c>
      <c r="C110" t="b">
        <v>1</v>
      </c>
      <c r="D110">
        <v>0.58595844102757633</v>
      </c>
      <c r="E110">
        <v>-5.0313744977425291E-7</v>
      </c>
      <c r="F110">
        <v>2.7161968549956601E-8</v>
      </c>
      <c r="G110">
        <v>8.5865722642704329E-7</v>
      </c>
      <c r="H110">
        <v>4.635476963575017E-8</v>
      </c>
      <c r="I110" t="b">
        <v>1</v>
      </c>
      <c r="J110" t="s">
        <v>799</v>
      </c>
      <c r="K110" t="b">
        <v>1</v>
      </c>
      <c r="L110">
        <v>3.4450561647795377E-2</v>
      </c>
      <c r="M110">
        <v>0.1</v>
      </c>
      <c r="N110">
        <v>-5.0313744977425291E-7</v>
      </c>
      <c r="O110">
        <v>2.7161968549956601E-8</v>
      </c>
      <c r="P110">
        <v>-4.2154218847398809E-7</v>
      </c>
      <c r="Q110">
        <v>8.7052615376464094E-10</v>
      </c>
      <c r="R110">
        <v>0.99211761626039474</v>
      </c>
      <c r="S110">
        <v>0.9703433922996878</v>
      </c>
      <c r="T110">
        <v>0.03</v>
      </c>
      <c r="U110">
        <v>1</v>
      </c>
      <c r="V110">
        <v>8644</v>
      </c>
      <c r="W110">
        <v>288230</v>
      </c>
      <c r="X110" t="s">
        <v>942</v>
      </c>
    </row>
    <row r="111" spans="1:24" x14ac:dyDescent="0.2">
      <c r="A111" t="s">
        <v>242</v>
      </c>
      <c r="B111" t="s">
        <v>832</v>
      </c>
      <c r="C111" t="b">
        <v>1</v>
      </c>
      <c r="D111">
        <v>0.58595844102757633</v>
      </c>
      <c r="E111">
        <v>-8.9279526303009256E-7</v>
      </c>
      <c r="F111">
        <v>3.2110989266594702E-8</v>
      </c>
      <c r="G111">
        <v>1.5236494613242989E-6</v>
      </c>
      <c r="H111">
        <v>5.4800796469938541E-8</v>
      </c>
      <c r="I111" t="b">
        <v>1</v>
      </c>
      <c r="J111" t="s">
        <v>799</v>
      </c>
      <c r="K111" t="b">
        <v>1</v>
      </c>
      <c r="L111">
        <v>1.9600608203098439E-2</v>
      </c>
      <c r="M111">
        <v>0.1</v>
      </c>
      <c r="N111">
        <v>-8.9279526303009256E-7</v>
      </c>
      <c r="O111">
        <v>3.2110989266594702E-8</v>
      </c>
      <c r="P111">
        <v>-5.957816506577104E-7</v>
      </c>
      <c r="Q111">
        <v>1.660596864466805E-9</v>
      </c>
      <c r="R111">
        <v>0.98602769276534008</v>
      </c>
      <c r="S111">
        <v>0.95005202913631637</v>
      </c>
      <c r="T111">
        <v>0.05</v>
      </c>
      <c r="U111">
        <v>1</v>
      </c>
      <c r="V111">
        <v>14494</v>
      </c>
      <c r="W111">
        <v>288230</v>
      </c>
      <c r="X111" t="s">
        <v>943</v>
      </c>
    </row>
    <row r="112" spans="1:24" x14ac:dyDescent="0.2">
      <c r="A112" t="s">
        <v>244</v>
      </c>
      <c r="B112" t="s">
        <v>832</v>
      </c>
      <c r="C112" t="b">
        <v>1</v>
      </c>
      <c r="D112">
        <v>0.58595844102757633</v>
      </c>
      <c r="E112">
        <v>-9.9407590464890621E-7</v>
      </c>
      <c r="F112">
        <v>3.593478916638323E-8</v>
      </c>
      <c r="G112">
        <v>1.696495578945202E-6</v>
      </c>
      <c r="H112">
        <v>6.1326515073945438E-8</v>
      </c>
      <c r="I112" t="b">
        <v>1</v>
      </c>
      <c r="J112" t="s">
        <v>799</v>
      </c>
      <c r="K112" t="b">
        <v>1</v>
      </c>
      <c r="L112">
        <v>2.2619762369654871E-2</v>
      </c>
      <c r="M112">
        <v>0.1</v>
      </c>
      <c r="N112">
        <v>-9.9407590464890621E-7</v>
      </c>
      <c r="O112">
        <v>3.593478916638323E-8</v>
      </c>
      <c r="P112">
        <v>-8.2393559835435763E-7</v>
      </c>
      <c r="Q112">
        <v>1.7915560419440559E-9</v>
      </c>
      <c r="R112">
        <v>0.99100397020625863</v>
      </c>
      <c r="S112">
        <v>1</v>
      </c>
      <c r="T112">
        <v>0</v>
      </c>
      <c r="U112">
        <v>1</v>
      </c>
      <c r="V112">
        <v>94</v>
      </c>
      <c r="W112">
        <v>288230</v>
      </c>
      <c r="X112" t="s">
        <v>944</v>
      </c>
    </row>
    <row r="113" spans="1:24" x14ac:dyDescent="0.2">
      <c r="A113" t="s">
        <v>246</v>
      </c>
      <c r="B113" t="s">
        <v>832</v>
      </c>
      <c r="C113" t="b">
        <v>1</v>
      </c>
      <c r="D113">
        <v>0.58595844102757633</v>
      </c>
      <c r="E113">
        <v>-1.0684452091687859E-6</v>
      </c>
      <c r="F113">
        <v>3.437793669040222E-8</v>
      </c>
      <c r="G113">
        <v>1.823414655986674E-6</v>
      </c>
      <c r="H113">
        <v>5.866958180534911E-8</v>
      </c>
      <c r="I113" t="b">
        <v>1</v>
      </c>
      <c r="J113" t="s">
        <v>799</v>
      </c>
      <c r="K113" t="b">
        <v>1</v>
      </c>
      <c r="L113">
        <v>1.941776422443604E-2</v>
      </c>
      <c r="M113">
        <v>0.1</v>
      </c>
      <c r="N113">
        <v>-1.0684452091687859E-6</v>
      </c>
      <c r="O113">
        <v>3.437793669040222E-8</v>
      </c>
      <c r="P113">
        <v>-8.3795982017573562E-7</v>
      </c>
      <c r="Q113">
        <v>1.9869239386660949E-9</v>
      </c>
      <c r="R113">
        <v>0.98932041705557139</v>
      </c>
      <c r="S113">
        <v>1</v>
      </c>
      <c r="T113">
        <v>0</v>
      </c>
      <c r="U113">
        <v>1</v>
      </c>
      <c r="V113">
        <v>94</v>
      </c>
      <c r="W113">
        <v>288230</v>
      </c>
      <c r="X113" t="s">
        <v>945</v>
      </c>
    </row>
    <row r="114" spans="1:24" x14ac:dyDescent="0.2">
      <c r="A114" t="s">
        <v>248</v>
      </c>
      <c r="B114" t="s">
        <v>832</v>
      </c>
      <c r="C114" t="b">
        <v>1</v>
      </c>
      <c r="D114">
        <v>0.58595844102757633</v>
      </c>
      <c r="E114">
        <v>-9.4883436603914241E-7</v>
      </c>
      <c r="F114">
        <v>3.1415515075963889E-8</v>
      </c>
      <c r="G114">
        <v>1.619286112467639E-6</v>
      </c>
      <c r="H114">
        <v>5.3613896270308039E-8</v>
      </c>
      <c r="I114" t="b">
        <v>1</v>
      </c>
      <c r="J114" t="s">
        <v>799</v>
      </c>
      <c r="K114" t="b">
        <v>1</v>
      </c>
      <c r="L114">
        <v>1.974295699339472E-2</v>
      </c>
      <c r="M114">
        <v>0.1</v>
      </c>
      <c r="N114">
        <v>-9.4883436603914241E-7</v>
      </c>
      <c r="O114">
        <v>3.1415515075963889E-8</v>
      </c>
      <c r="P114">
        <v>-7.2420939995406328E-7</v>
      </c>
      <c r="Q114">
        <v>1.719907119991902E-9</v>
      </c>
      <c r="R114">
        <v>0.98928714396606776</v>
      </c>
      <c r="S114">
        <v>1</v>
      </c>
      <c r="T114">
        <v>0</v>
      </c>
      <c r="U114">
        <v>1</v>
      </c>
      <c r="V114">
        <v>94</v>
      </c>
      <c r="W114">
        <v>288230</v>
      </c>
      <c r="X114" t="s">
        <v>946</v>
      </c>
    </row>
    <row r="115" spans="1:24" x14ac:dyDescent="0.2">
      <c r="A115" t="s">
        <v>250</v>
      </c>
      <c r="B115" t="s">
        <v>884</v>
      </c>
      <c r="C115" t="b">
        <v>1</v>
      </c>
      <c r="D115">
        <v>0.58595844102757633</v>
      </c>
      <c r="E115">
        <v>-8.9472876417378356E-7</v>
      </c>
      <c r="F115">
        <v>1.7979259062391661E-9</v>
      </c>
      <c r="G115">
        <v>1.526949185346194E-6</v>
      </c>
      <c r="H115">
        <v>3.0683505524490819E-9</v>
      </c>
      <c r="I115" t="b">
        <v>0</v>
      </c>
      <c r="J115" t="s">
        <v>800</v>
      </c>
      <c r="K115" t="b">
        <v>0</v>
      </c>
      <c r="L115">
        <v>1.2817829887198311E-2</v>
      </c>
      <c r="M115">
        <v>0.1</v>
      </c>
      <c r="N115">
        <v>-4.9552271831584092E-4</v>
      </c>
      <c r="O115">
        <v>1.5945632306697379E-5</v>
      </c>
      <c r="P115">
        <v>-8.9472876417378356E-7</v>
      </c>
      <c r="Q115">
        <v>1.7979259062391661E-9</v>
      </c>
      <c r="R115">
        <v>0.99245789643844951</v>
      </c>
      <c r="S115">
        <v>0.9802289281997919</v>
      </c>
      <c r="T115">
        <v>0.02</v>
      </c>
      <c r="U115">
        <v>1</v>
      </c>
      <c r="V115">
        <v>5794</v>
      </c>
      <c r="W115">
        <v>288230</v>
      </c>
      <c r="X115" t="s">
        <v>947</v>
      </c>
    </row>
    <row r="116" spans="1:24" x14ac:dyDescent="0.2">
      <c r="A116" t="s">
        <v>253</v>
      </c>
      <c r="B116" t="s">
        <v>832</v>
      </c>
      <c r="C116" t="b">
        <v>1</v>
      </c>
      <c r="D116">
        <v>0.58595844102757633</v>
      </c>
      <c r="E116">
        <v>-2.0809603543291189E-6</v>
      </c>
      <c r="F116">
        <v>1.2274074247469641E-8</v>
      </c>
      <c r="G116">
        <v>3.5513787474070799E-6</v>
      </c>
      <c r="H116">
        <v>2.094700474993584E-8</v>
      </c>
      <c r="I116" t="b">
        <v>1</v>
      </c>
      <c r="J116" t="s">
        <v>799</v>
      </c>
      <c r="K116" t="b">
        <v>1</v>
      </c>
      <c r="L116">
        <v>3.104013402560309E-3</v>
      </c>
      <c r="M116">
        <v>0.1</v>
      </c>
      <c r="N116">
        <v>-2.0809603543291189E-6</v>
      </c>
      <c r="O116">
        <v>1.2274074247469641E-8</v>
      </c>
      <c r="P116">
        <v>-1.5427699354842191E-6</v>
      </c>
      <c r="Q116">
        <v>3.2475323589415662E-9</v>
      </c>
      <c r="R116">
        <v>0.99366414754797738</v>
      </c>
      <c r="S116">
        <v>0.74973985431841828</v>
      </c>
      <c r="T116">
        <v>0</v>
      </c>
      <c r="U116">
        <v>0.75</v>
      </c>
      <c r="V116">
        <v>94</v>
      </c>
      <c r="W116">
        <v>216080</v>
      </c>
      <c r="X116" t="s">
        <v>948</v>
      </c>
    </row>
    <row r="117" spans="1:24" x14ac:dyDescent="0.2">
      <c r="A117" t="s">
        <v>255</v>
      </c>
      <c r="B117" t="s">
        <v>832</v>
      </c>
      <c r="C117" t="b">
        <v>1</v>
      </c>
      <c r="D117">
        <v>0.58595844102757633</v>
      </c>
      <c r="E117">
        <v>-3.292398569005553E-6</v>
      </c>
      <c r="F117">
        <v>1.244040476255612E-8</v>
      </c>
      <c r="G117">
        <v>5.618826077890063E-6</v>
      </c>
      <c r="H117">
        <v>2.1230865350689011E-8</v>
      </c>
      <c r="I117" t="b">
        <v>1</v>
      </c>
      <c r="J117" t="s">
        <v>798</v>
      </c>
      <c r="K117" t="b">
        <v>1</v>
      </c>
      <c r="L117">
        <v>1.870238774097026E-3</v>
      </c>
      <c r="M117">
        <v>0.1</v>
      </c>
      <c r="N117">
        <v>-3.292398569005553E-6</v>
      </c>
      <c r="O117">
        <v>1.244040476255612E-8</v>
      </c>
      <c r="P117">
        <v>-2.3462739697256682E-6</v>
      </c>
      <c r="Q117">
        <v>6.3141998822040764E-9</v>
      </c>
      <c r="R117">
        <v>0.98968575796976399</v>
      </c>
      <c r="S117">
        <v>0.74973985431841828</v>
      </c>
      <c r="T117">
        <v>0</v>
      </c>
      <c r="U117">
        <v>0.75</v>
      </c>
      <c r="V117">
        <v>94</v>
      </c>
      <c r="W117">
        <v>216080</v>
      </c>
      <c r="X117" t="s">
        <v>949</v>
      </c>
    </row>
    <row r="118" spans="1:24" x14ac:dyDescent="0.2">
      <c r="A118" t="s">
        <v>257</v>
      </c>
      <c r="B118" t="s">
        <v>832</v>
      </c>
      <c r="C118" t="b">
        <v>1</v>
      </c>
      <c r="D118">
        <v>0.58595844102757633</v>
      </c>
      <c r="E118">
        <v>-3.679607652505968E-6</v>
      </c>
      <c r="F118">
        <v>1.006782336076905E-8</v>
      </c>
      <c r="G118">
        <v>6.2796392966933966E-6</v>
      </c>
      <c r="H118">
        <v>1.7181804469124858E-8</v>
      </c>
      <c r="I118" t="b">
        <v>1</v>
      </c>
      <c r="J118" t="s">
        <v>798</v>
      </c>
      <c r="K118" t="b">
        <v>1</v>
      </c>
      <c r="L118">
        <v>1.057221424495445E-3</v>
      </c>
      <c r="M118">
        <v>0.1</v>
      </c>
      <c r="N118">
        <v>-3.679607652505968E-6</v>
      </c>
      <c r="O118">
        <v>1.006782336076905E-8</v>
      </c>
      <c r="P118">
        <v>-2.1809506007086128E-6</v>
      </c>
      <c r="Q118">
        <v>7.3155032523939141E-9</v>
      </c>
      <c r="R118">
        <v>0.98448175655478087</v>
      </c>
      <c r="S118">
        <v>0.72996878251821018</v>
      </c>
      <c r="T118">
        <v>0.02</v>
      </c>
      <c r="U118">
        <v>0.75</v>
      </c>
      <c r="V118">
        <v>5794</v>
      </c>
      <c r="W118">
        <v>216080</v>
      </c>
      <c r="X118" t="s">
        <v>950</v>
      </c>
    </row>
    <row r="119" spans="1:24" x14ac:dyDescent="0.2">
      <c r="A119" t="s">
        <v>259</v>
      </c>
      <c r="B119" t="s">
        <v>832</v>
      </c>
      <c r="C119" t="b">
        <v>1</v>
      </c>
      <c r="D119">
        <v>0.58595844102757633</v>
      </c>
      <c r="E119">
        <v>-5.0809461322653491E-6</v>
      </c>
      <c r="F119">
        <v>1.3113391298523989E-8</v>
      </c>
      <c r="G119">
        <v>8.6711714970008084E-6</v>
      </c>
      <c r="H119">
        <v>2.2379387991283921E-8</v>
      </c>
      <c r="I119" t="b">
        <v>1</v>
      </c>
      <c r="J119" t="s">
        <v>798</v>
      </c>
      <c r="K119" t="b">
        <v>1</v>
      </c>
      <c r="L119">
        <v>9.7057407898770026E-4</v>
      </c>
      <c r="M119">
        <v>0.1</v>
      </c>
      <c r="N119">
        <v>-5.0809461322653491E-6</v>
      </c>
      <c r="O119">
        <v>1.3113391298523989E-8</v>
      </c>
      <c r="P119">
        <v>-2.7930616940495961E-6</v>
      </c>
      <c r="Q119">
        <v>1.126617225442598E-8</v>
      </c>
      <c r="R119">
        <v>0.97771352031255176</v>
      </c>
      <c r="S119">
        <v>0.72996878251821018</v>
      </c>
      <c r="T119">
        <v>0.02</v>
      </c>
      <c r="U119">
        <v>0.75</v>
      </c>
      <c r="V119">
        <v>5794</v>
      </c>
      <c r="W119">
        <v>216080</v>
      </c>
      <c r="X119" t="s">
        <v>951</v>
      </c>
    </row>
    <row r="120" spans="1:24" x14ac:dyDescent="0.2">
      <c r="A120" t="s">
        <v>261</v>
      </c>
      <c r="B120" t="s">
        <v>832</v>
      </c>
      <c r="C120" t="b">
        <v>1</v>
      </c>
      <c r="D120">
        <v>0.58595844102757633</v>
      </c>
      <c r="E120">
        <v>-5.1375124931021783E-6</v>
      </c>
      <c r="F120">
        <v>2.150430262497198E-8</v>
      </c>
      <c r="G120">
        <v>8.7677079693445302E-6</v>
      </c>
      <c r="H120">
        <v>3.6699364868369469E-8</v>
      </c>
      <c r="I120" t="b">
        <v>1</v>
      </c>
      <c r="J120" t="s">
        <v>798</v>
      </c>
      <c r="K120" t="b">
        <v>1</v>
      </c>
      <c r="L120">
        <v>1.60085260500764E-3</v>
      </c>
      <c r="M120">
        <v>0.1</v>
      </c>
      <c r="N120">
        <v>-5.1375124931021783E-6</v>
      </c>
      <c r="O120">
        <v>2.150430262497198E-8</v>
      </c>
      <c r="P120">
        <v>-2.4131951848836802E-6</v>
      </c>
      <c r="Q120">
        <v>1.226579608658434E-8</v>
      </c>
      <c r="R120">
        <v>0.96552700274964931</v>
      </c>
      <c r="S120">
        <v>0.72008324661810619</v>
      </c>
      <c r="T120">
        <v>0.03</v>
      </c>
      <c r="U120">
        <v>0.75</v>
      </c>
      <c r="V120">
        <v>8644</v>
      </c>
      <c r="W120">
        <v>216080</v>
      </c>
      <c r="X120" t="s">
        <v>952</v>
      </c>
    </row>
    <row r="121" spans="1:24" x14ac:dyDescent="0.2">
      <c r="A121" t="s">
        <v>263</v>
      </c>
      <c r="B121" t="s">
        <v>832</v>
      </c>
      <c r="C121" t="b">
        <v>1</v>
      </c>
      <c r="D121">
        <v>0.58595844102757633</v>
      </c>
      <c r="E121">
        <v>-7.5088283473375236E-6</v>
      </c>
      <c r="F121">
        <v>2.4508539275965912E-8</v>
      </c>
      <c r="G121">
        <v>1.281460906027659E-5</v>
      </c>
      <c r="H121">
        <v>4.1826412182041587E-8</v>
      </c>
      <c r="I121" t="b">
        <v>1</v>
      </c>
      <c r="J121" t="s">
        <v>798</v>
      </c>
      <c r="K121" t="b">
        <v>1</v>
      </c>
      <c r="L121">
        <v>1.2598306445340849E-3</v>
      </c>
      <c r="M121">
        <v>0.1</v>
      </c>
      <c r="N121">
        <v>-7.5088283473375236E-6</v>
      </c>
      <c r="O121">
        <v>2.4508539275965912E-8</v>
      </c>
      <c r="P121">
        <v>-4.4925287083916893E-6</v>
      </c>
      <c r="Q121">
        <v>2.0888460559994729E-8</v>
      </c>
      <c r="R121">
        <v>0.97968869384896684</v>
      </c>
      <c r="S121">
        <v>0.5</v>
      </c>
      <c r="T121">
        <v>0</v>
      </c>
      <c r="U121">
        <v>0.5</v>
      </c>
      <c r="V121">
        <v>94</v>
      </c>
      <c r="W121">
        <v>144094</v>
      </c>
      <c r="X121" t="s">
        <v>953</v>
      </c>
    </row>
    <row r="122" spans="1:24" x14ac:dyDescent="0.2">
      <c r="A122" t="s">
        <v>265</v>
      </c>
      <c r="B122" t="s">
        <v>832</v>
      </c>
      <c r="C122" t="b">
        <v>1</v>
      </c>
      <c r="D122">
        <v>0.58595844102757633</v>
      </c>
      <c r="E122">
        <v>-1.6956896300483821E-6</v>
      </c>
      <c r="F122">
        <v>1.8065329173798749E-8</v>
      </c>
      <c r="G122">
        <v>2.8938735434456861E-6</v>
      </c>
      <c r="H122">
        <v>3.0830393264952662E-8</v>
      </c>
      <c r="I122" t="b">
        <v>1</v>
      </c>
      <c r="J122" t="s">
        <v>799</v>
      </c>
      <c r="K122" t="b">
        <v>1</v>
      </c>
      <c r="L122">
        <v>4.309513677542824E-3</v>
      </c>
      <c r="M122">
        <v>0.1</v>
      </c>
      <c r="N122">
        <v>-1.6956896300483821E-6</v>
      </c>
      <c r="O122">
        <v>1.8065329173798749E-8</v>
      </c>
      <c r="P122">
        <v>-8.5607098876644925E-7</v>
      </c>
      <c r="Q122">
        <v>3.2237188893708691E-9</v>
      </c>
      <c r="R122">
        <v>0.97478672777595521</v>
      </c>
      <c r="S122">
        <v>0.95005202913631637</v>
      </c>
      <c r="T122">
        <v>0.05</v>
      </c>
      <c r="U122">
        <v>1</v>
      </c>
      <c r="V122">
        <v>14494</v>
      </c>
      <c r="W122">
        <v>288230</v>
      </c>
      <c r="X122" t="s">
        <v>954</v>
      </c>
    </row>
    <row r="123" spans="1:24" x14ac:dyDescent="0.2">
      <c r="A123" t="s">
        <v>267</v>
      </c>
      <c r="B123" t="s">
        <v>832</v>
      </c>
      <c r="C123" t="b">
        <v>1</v>
      </c>
      <c r="D123">
        <v>0.58595844102757633</v>
      </c>
      <c r="E123">
        <v>-1.727750852365885E-6</v>
      </c>
      <c r="F123">
        <v>1.5082774669744088E-8</v>
      </c>
      <c r="G123">
        <v>2.948589407357942E-6</v>
      </c>
      <c r="H123">
        <v>2.5740348826264741E-8</v>
      </c>
      <c r="I123" t="b">
        <v>1</v>
      </c>
      <c r="J123" t="s">
        <v>798</v>
      </c>
      <c r="K123" t="b">
        <v>1</v>
      </c>
      <c r="L123">
        <v>3.6528054028702908E-3</v>
      </c>
      <c r="M123">
        <v>0.1</v>
      </c>
      <c r="N123">
        <v>-1.727750852365885E-6</v>
      </c>
      <c r="O123">
        <v>1.5082774669744088E-8</v>
      </c>
      <c r="P123">
        <v>-9.0114834382061374E-7</v>
      </c>
      <c r="Q123">
        <v>3.3074495363437188E-9</v>
      </c>
      <c r="R123">
        <v>0.97601847747323456</v>
      </c>
      <c r="S123">
        <v>0.95005202913631637</v>
      </c>
      <c r="T123">
        <v>0.05</v>
      </c>
      <c r="U123">
        <v>1</v>
      </c>
      <c r="V123">
        <v>14494</v>
      </c>
      <c r="W123">
        <v>288230</v>
      </c>
      <c r="X123" t="s">
        <v>955</v>
      </c>
    </row>
    <row r="124" spans="1:24" x14ac:dyDescent="0.2">
      <c r="A124" t="s">
        <v>269</v>
      </c>
      <c r="B124" t="s">
        <v>832</v>
      </c>
      <c r="C124" t="b">
        <v>1</v>
      </c>
      <c r="D124">
        <v>0.58595844102757633</v>
      </c>
      <c r="E124">
        <v>-2.351818950679774E-6</v>
      </c>
      <c r="F124">
        <v>1.6016059916539771E-8</v>
      </c>
      <c r="G124">
        <v>4.0136275647048708E-6</v>
      </c>
      <c r="H124">
        <v>2.733309872361071E-8</v>
      </c>
      <c r="I124" t="b">
        <v>1</v>
      </c>
      <c r="J124" t="s">
        <v>798</v>
      </c>
      <c r="K124" t="b">
        <v>1</v>
      </c>
      <c r="L124">
        <v>2.7645609741151168E-3</v>
      </c>
      <c r="M124">
        <v>0.1</v>
      </c>
      <c r="N124">
        <v>-2.351818950679774E-6</v>
      </c>
      <c r="O124">
        <v>1.6016059916539771E-8</v>
      </c>
      <c r="P124">
        <v>-1.4236238297275581E-6</v>
      </c>
      <c r="Q124">
        <v>5.7761474130174717E-9</v>
      </c>
      <c r="R124">
        <v>0.97745648634229554</v>
      </c>
      <c r="S124">
        <v>0.72996878251821018</v>
      </c>
      <c r="T124">
        <v>0.02</v>
      </c>
      <c r="U124">
        <v>0.75</v>
      </c>
      <c r="V124">
        <v>5794</v>
      </c>
      <c r="W124">
        <v>216080</v>
      </c>
      <c r="X124" t="s">
        <v>956</v>
      </c>
    </row>
    <row r="125" spans="1:24" x14ac:dyDescent="0.2">
      <c r="A125" t="s">
        <v>271</v>
      </c>
      <c r="B125" t="s">
        <v>832</v>
      </c>
      <c r="C125" t="b">
        <v>1</v>
      </c>
      <c r="D125">
        <v>0.58595844102757633</v>
      </c>
      <c r="E125">
        <v>-2.3739623979187808E-6</v>
      </c>
      <c r="F125">
        <v>1.442059714592515E-8</v>
      </c>
      <c r="G125">
        <v>4.0514176973978573E-6</v>
      </c>
      <c r="H125">
        <v>2.4610272907130101E-8</v>
      </c>
      <c r="I125" t="b">
        <v>1</v>
      </c>
      <c r="J125" t="s">
        <v>798</v>
      </c>
      <c r="K125" t="b">
        <v>1</v>
      </c>
      <c r="L125">
        <v>2.285569337350237E-3</v>
      </c>
      <c r="M125">
        <v>0.1</v>
      </c>
      <c r="N125">
        <v>-2.3739623979187808E-6</v>
      </c>
      <c r="O125">
        <v>1.442059714592515E-8</v>
      </c>
      <c r="P125">
        <v>-1.384902700074758E-6</v>
      </c>
      <c r="Q125">
        <v>5.8772176803997662E-9</v>
      </c>
      <c r="R125">
        <v>0.97506401633810125</v>
      </c>
      <c r="S125">
        <v>0.73985431841831428</v>
      </c>
      <c r="T125">
        <v>0.01</v>
      </c>
      <c r="U125">
        <v>0.75</v>
      </c>
      <c r="V125">
        <v>2944</v>
      </c>
      <c r="W125">
        <v>216080</v>
      </c>
      <c r="X125" t="s">
        <v>957</v>
      </c>
    </row>
    <row r="126" spans="1:24" x14ac:dyDescent="0.2">
      <c r="A126" t="s">
        <v>273</v>
      </c>
      <c r="B126" t="s">
        <v>832</v>
      </c>
      <c r="C126" t="b">
        <v>1</v>
      </c>
      <c r="D126">
        <v>0.58595844102757633</v>
      </c>
      <c r="E126">
        <v>-3.3139591518582821E-6</v>
      </c>
      <c r="F126">
        <v>1.36713050285049E-8</v>
      </c>
      <c r="G126">
        <v>5.6556214909144402E-6</v>
      </c>
      <c r="H126">
        <v>2.3331526728294891E-8</v>
      </c>
      <c r="I126" t="b">
        <v>1</v>
      </c>
      <c r="J126" t="s">
        <v>798</v>
      </c>
      <c r="K126" t="b">
        <v>1</v>
      </c>
      <c r="L126">
        <v>1.4212413083690199E-3</v>
      </c>
      <c r="M126">
        <v>0.1</v>
      </c>
      <c r="N126">
        <v>-3.3139591518582821E-6</v>
      </c>
      <c r="O126">
        <v>1.36713050285049E-8</v>
      </c>
      <c r="P126">
        <v>-1.708818661323316E-6</v>
      </c>
      <c r="Q126">
        <v>7.6281144800756003E-9</v>
      </c>
      <c r="R126">
        <v>0.9731989312221615</v>
      </c>
      <c r="S126">
        <v>0.72008324661810619</v>
      </c>
      <c r="T126">
        <v>0.03</v>
      </c>
      <c r="U126">
        <v>0.75</v>
      </c>
      <c r="V126">
        <v>8644</v>
      </c>
      <c r="W126">
        <v>216080</v>
      </c>
      <c r="X126" t="s">
        <v>958</v>
      </c>
    </row>
    <row r="127" spans="1:24" x14ac:dyDescent="0.2">
      <c r="A127" t="s">
        <v>275</v>
      </c>
      <c r="B127" t="s">
        <v>832</v>
      </c>
      <c r="C127" t="b">
        <v>1</v>
      </c>
      <c r="D127">
        <v>0.58595844102757633</v>
      </c>
      <c r="E127">
        <v>-3.0266052559118039E-6</v>
      </c>
      <c r="F127">
        <v>1.23311215213016E-8</v>
      </c>
      <c r="G127">
        <v>5.1652217017373184E-6</v>
      </c>
      <c r="H127">
        <v>2.1044361951125599E-8</v>
      </c>
      <c r="I127" t="b">
        <v>1</v>
      </c>
      <c r="J127" t="s">
        <v>798</v>
      </c>
      <c r="K127" t="b">
        <v>1</v>
      </c>
      <c r="L127">
        <v>1.4432382933169321E-3</v>
      </c>
      <c r="M127">
        <v>0.1</v>
      </c>
      <c r="N127">
        <v>-3.0266052559118039E-6</v>
      </c>
      <c r="O127">
        <v>1.23311215213016E-8</v>
      </c>
      <c r="P127">
        <v>-1.9069549406813479E-6</v>
      </c>
      <c r="Q127">
        <v>9.3956525607858126E-9</v>
      </c>
      <c r="R127">
        <v>0.97724918507687519</v>
      </c>
      <c r="S127">
        <v>0.5</v>
      </c>
      <c r="T127">
        <v>0</v>
      </c>
      <c r="U127">
        <v>0.5</v>
      </c>
      <c r="V127">
        <v>94</v>
      </c>
      <c r="W127">
        <v>144094</v>
      </c>
      <c r="X127" t="s">
        <v>959</v>
      </c>
    </row>
    <row r="128" spans="1:24" x14ac:dyDescent="0.2">
      <c r="A128" t="s">
        <v>277</v>
      </c>
      <c r="B128" t="s">
        <v>832</v>
      </c>
      <c r="C128" t="b">
        <v>1</v>
      </c>
      <c r="D128">
        <v>0.58595844102757633</v>
      </c>
      <c r="E128">
        <v>-1.6805257465101309E-6</v>
      </c>
      <c r="F128">
        <v>9.3874744161508626E-9</v>
      </c>
      <c r="G128">
        <v>2.86799477376424E-6</v>
      </c>
      <c r="H128">
        <v>1.602071710015535E-8</v>
      </c>
      <c r="I128" t="b">
        <v>1</v>
      </c>
      <c r="J128" t="s">
        <v>799</v>
      </c>
      <c r="K128" t="b">
        <v>1</v>
      </c>
      <c r="L128">
        <v>2.27736537266017E-3</v>
      </c>
      <c r="M128">
        <v>0.1</v>
      </c>
      <c r="N128">
        <v>-1.6805257465101309E-6</v>
      </c>
      <c r="O128">
        <v>9.3874744161508626E-9</v>
      </c>
      <c r="P128">
        <v>-1.028633931275073E-6</v>
      </c>
      <c r="Q128">
        <v>3.9770526698798774E-9</v>
      </c>
      <c r="R128">
        <v>0.97907087074048038</v>
      </c>
      <c r="S128">
        <v>0.745057232049948</v>
      </c>
      <c r="T128">
        <v>5.0000000000000001E-3</v>
      </c>
      <c r="U128">
        <v>0.75</v>
      </c>
      <c r="V128">
        <v>1444</v>
      </c>
      <c r="W128">
        <v>216080</v>
      </c>
      <c r="X128" t="s">
        <v>960</v>
      </c>
    </row>
    <row r="129" spans="1:24" x14ac:dyDescent="0.2">
      <c r="A129" t="s">
        <v>279</v>
      </c>
      <c r="B129" t="s">
        <v>832</v>
      </c>
      <c r="C129" t="b">
        <v>1</v>
      </c>
      <c r="D129">
        <v>0.58595844102757633</v>
      </c>
      <c r="E129">
        <v>-2.980661084797199E-6</v>
      </c>
      <c r="F129">
        <v>7.9210098597482549E-9</v>
      </c>
      <c r="G129">
        <v>5.0868131186404802E-6</v>
      </c>
      <c r="H129">
        <v>1.3518040367943899E-8</v>
      </c>
      <c r="I129" t="b">
        <v>1</v>
      </c>
      <c r="J129" t="s">
        <v>798</v>
      </c>
      <c r="K129" t="b">
        <v>1</v>
      </c>
      <c r="L129">
        <v>9.7134619654552594E-4</v>
      </c>
      <c r="M129">
        <v>0.1</v>
      </c>
      <c r="N129">
        <v>-2.980661084797199E-6</v>
      </c>
      <c r="O129">
        <v>7.9210098597482549E-9</v>
      </c>
      <c r="P129">
        <v>-1.6553785132780131E-6</v>
      </c>
      <c r="Q129">
        <v>6.8807965223220116E-9</v>
      </c>
      <c r="R129">
        <v>0.97667923465966144</v>
      </c>
      <c r="S129">
        <v>0.72008324661810619</v>
      </c>
      <c r="T129">
        <v>0.03</v>
      </c>
      <c r="U129">
        <v>0.75</v>
      </c>
      <c r="V129">
        <v>8644</v>
      </c>
      <c r="W129">
        <v>216080</v>
      </c>
      <c r="X129" t="s">
        <v>961</v>
      </c>
    </row>
    <row r="130" spans="1:24" x14ac:dyDescent="0.2">
      <c r="A130" t="s">
        <v>281</v>
      </c>
      <c r="B130" t="s">
        <v>832</v>
      </c>
      <c r="C130" t="b">
        <v>1</v>
      </c>
      <c r="D130">
        <v>0.58595844102757633</v>
      </c>
      <c r="E130">
        <v>-3.5470120597814162E-6</v>
      </c>
      <c r="F130">
        <v>9.318179202293701E-9</v>
      </c>
      <c r="G130">
        <v>6.053350905844339E-6</v>
      </c>
      <c r="H130">
        <v>1.590245749502765E-8</v>
      </c>
      <c r="I130" t="b">
        <v>1</v>
      </c>
      <c r="J130" t="s">
        <v>798</v>
      </c>
      <c r="K130" t="b">
        <v>1</v>
      </c>
      <c r="L130">
        <v>9.2686468880752004E-4</v>
      </c>
      <c r="M130">
        <v>0.1</v>
      </c>
      <c r="N130">
        <v>-3.5470120597814162E-6</v>
      </c>
      <c r="O130">
        <v>9.318179202293701E-9</v>
      </c>
      <c r="P130">
        <v>-2.243131983362427E-6</v>
      </c>
      <c r="Q130">
        <v>1.105118315698568E-8</v>
      </c>
      <c r="R130">
        <v>0.97725251959480031</v>
      </c>
      <c r="S130">
        <v>0.5</v>
      </c>
      <c r="T130">
        <v>0</v>
      </c>
      <c r="U130">
        <v>0.5</v>
      </c>
      <c r="V130">
        <v>94</v>
      </c>
      <c r="W130">
        <v>144094</v>
      </c>
      <c r="X130" t="s">
        <v>962</v>
      </c>
    </row>
    <row r="131" spans="1:24" x14ac:dyDescent="0.2">
      <c r="A131" t="s">
        <v>283</v>
      </c>
      <c r="B131" t="s">
        <v>832</v>
      </c>
      <c r="C131" t="b">
        <v>1</v>
      </c>
      <c r="D131">
        <v>0.58595844102757633</v>
      </c>
      <c r="E131">
        <v>-4.1930860320434374E-6</v>
      </c>
      <c r="F131">
        <v>6.1502592474823803E-9</v>
      </c>
      <c r="G131">
        <v>7.1559444125254994E-6</v>
      </c>
      <c r="H131">
        <v>1.049606732637364E-8</v>
      </c>
      <c r="I131" t="b">
        <v>1</v>
      </c>
      <c r="J131" t="s">
        <v>800</v>
      </c>
      <c r="K131" t="b">
        <v>1</v>
      </c>
      <c r="L131">
        <v>5.0173975588645972E-4</v>
      </c>
      <c r="M131">
        <v>0.1</v>
      </c>
      <c r="N131">
        <v>-4.1930860320434374E-6</v>
      </c>
      <c r="O131">
        <v>6.1502592474823803E-9</v>
      </c>
      <c r="P131">
        <v>-2.3946515002297208E-6</v>
      </c>
      <c r="Q131">
        <v>1.1049146309526459E-8</v>
      </c>
      <c r="R131">
        <v>0.97999153650625659</v>
      </c>
      <c r="S131">
        <v>0.5</v>
      </c>
      <c r="T131">
        <v>0</v>
      </c>
      <c r="U131">
        <v>0.5</v>
      </c>
      <c r="V131">
        <v>94</v>
      </c>
      <c r="W131">
        <v>144094</v>
      </c>
      <c r="X131" t="s">
        <v>963</v>
      </c>
    </row>
    <row r="132" spans="1:24" x14ac:dyDescent="0.2">
      <c r="A132" t="s">
        <v>285</v>
      </c>
      <c r="B132" t="s">
        <v>832</v>
      </c>
      <c r="C132" t="b">
        <v>1</v>
      </c>
      <c r="D132">
        <v>0.58595844102757633</v>
      </c>
      <c r="E132">
        <v>-5.5347469624698081E-6</v>
      </c>
      <c r="F132">
        <v>2.1631566541629989E-8</v>
      </c>
      <c r="G132">
        <v>9.4456305685497106E-6</v>
      </c>
      <c r="H132">
        <v>3.6916554190593123E-8</v>
      </c>
      <c r="I132" t="b">
        <v>1</v>
      </c>
      <c r="J132" t="s">
        <v>798</v>
      </c>
      <c r="K132" t="b">
        <v>1</v>
      </c>
      <c r="L132">
        <v>1.31232232450596E-3</v>
      </c>
      <c r="M132">
        <v>0.1</v>
      </c>
      <c r="N132">
        <v>-5.5347469624698081E-6</v>
      </c>
      <c r="O132">
        <v>2.1631566541629989E-8</v>
      </c>
      <c r="P132">
        <v>-2.7314138012957519E-6</v>
      </c>
      <c r="Q132">
        <v>1.966181959953078E-8</v>
      </c>
      <c r="R132">
        <v>0.95265992686909295</v>
      </c>
      <c r="S132">
        <v>0.5</v>
      </c>
      <c r="T132">
        <v>0</v>
      </c>
      <c r="U132">
        <v>0.5</v>
      </c>
      <c r="V132">
        <v>94</v>
      </c>
      <c r="W132">
        <v>144094</v>
      </c>
      <c r="X132" t="s">
        <v>964</v>
      </c>
    </row>
    <row r="133" spans="1:24" x14ac:dyDescent="0.2">
      <c r="A133" t="s">
        <v>287</v>
      </c>
      <c r="B133" t="s">
        <v>832</v>
      </c>
      <c r="C133" t="b">
        <v>1</v>
      </c>
      <c r="D133">
        <v>0.58595844102757633</v>
      </c>
      <c r="E133">
        <v>-6.1543700922282968E-6</v>
      </c>
      <c r="F133">
        <v>1.5921681192631961E-8</v>
      </c>
      <c r="G133">
        <v>1.050308291734065E-5</v>
      </c>
      <c r="H133">
        <v>2.71720314579147E-8</v>
      </c>
      <c r="I133" t="b">
        <v>1</v>
      </c>
      <c r="J133" t="s">
        <v>800</v>
      </c>
      <c r="K133" t="b">
        <v>1</v>
      </c>
      <c r="L133">
        <v>8.7663581886489501E-4</v>
      </c>
      <c r="M133">
        <v>0.1</v>
      </c>
      <c r="N133">
        <v>-6.1543700922282968E-6</v>
      </c>
      <c r="O133">
        <v>1.5921681192631961E-8</v>
      </c>
      <c r="P133">
        <v>-2.8413900612891689E-6</v>
      </c>
      <c r="Q133">
        <v>2.1152954847841651E-8</v>
      </c>
      <c r="R133">
        <v>0.9495328289743924</v>
      </c>
      <c r="S133">
        <v>0.5</v>
      </c>
      <c r="T133">
        <v>0</v>
      </c>
      <c r="U133">
        <v>0.5</v>
      </c>
      <c r="V133">
        <v>94</v>
      </c>
      <c r="W133">
        <v>144094</v>
      </c>
      <c r="X133" t="s">
        <v>965</v>
      </c>
    </row>
    <row r="134" spans="1:24" x14ac:dyDescent="0.2">
      <c r="A134" t="s">
        <v>289</v>
      </c>
      <c r="B134" t="s">
        <v>832</v>
      </c>
      <c r="C134" t="b">
        <v>1</v>
      </c>
      <c r="D134">
        <v>0.58595844102757633</v>
      </c>
      <c r="E134">
        <v>-2.0904164101435619E-6</v>
      </c>
      <c r="F134">
        <v>1.034198743669808E-8</v>
      </c>
      <c r="G134">
        <v>3.567516505910669E-6</v>
      </c>
      <c r="H134">
        <v>1.7649694436625362E-8</v>
      </c>
      <c r="I134" t="b">
        <v>1</v>
      </c>
      <c r="J134" t="s">
        <v>798</v>
      </c>
      <c r="K134" t="b">
        <v>1</v>
      </c>
      <c r="L134">
        <v>2.2972164865467351E-3</v>
      </c>
      <c r="M134">
        <v>0.1</v>
      </c>
      <c r="N134">
        <v>-2.0904164101435619E-6</v>
      </c>
      <c r="O134">
        <v>1.034198743669808E-8</v>
      </c>
      <c r="P134">
        <v>-1.3920468132841059E-6</v>
      </c>
      <c r="Q134">
        <v>4.3868006730670812E-9</v>
      </c>
      <c r="R134">
        <v>0.98627774486056041</v>
      </c>
      <c r="S134">
        <v>0.72996878251821018</v>
      </c>
      <c r="T134">
        <v>0.02</v>
      </c>
      <c r="U134">
        <v>0.75</v>
      </c>
      <c r="V134">
        <v>5794</v>
      </c>
      <c r="W134">
        <v>216080</v>
      </c>
      <c r="X134" t="s">
        <v>966</v>
      </c>
    </row>
    <row r="135" spans="1:24" x14ac:dyDescent="0.2">
      <c r="A135" t="s">
        <v>291</v>
      </c>
      <c r="B135" t="s">
        <v>832</v>
      </c>
      <c r="C135" t="b">
        <v>1</v>
      </c>
      <c r="D135">
        <v>0.58595844102757633</v>
      </c>
      <c r="E135">
        <v>-2.8404829436282509E-6</v>
      </c>
      <c r="F135">
        <v>1.3822444655795651E-8</v>
      </c>
      <c r="G135">
        <v>4.8475843075952421E-6</v>
      </c>
      <c r="H135">
        <v>2.3589462473747581E-8</v>
      </c>
      <c r="I135" t="b">
        <v>1</v>
      </c>
      <c r="J135" t="s">
        <v>799</v>
      </c>
      <c r="K135" t="b">
        <v>1</v>
      </c>
      <c r="L135">
        <v>1.7066408303394801E-3</v>
      </c>
      <c r="M135">
        <v>0.1</v>
      </c>
      <c r="N135">
        <v>-2.8404829436282509E-6</v>
      </c>
      <c r="O135">
        <v>1.3822444655795651E-8</v>
      </c>
      <c r="P135">
        <v>-1.481596029397577E-6</v>
      </c>
      <c r="Q135">
        <v>5.91794646949266E-9</v>
      </c>
      <c r="R135">
        <v>0.97902262246430871</v>
      </c>
      <c r="S135">
        <v>0.69979188345473464</v>
      </c>
      <c r="T135">
        <v>0.05</v>
      </c>
      <c r="U135">
        <v>0.75</v>
      </c>
      <c r="V135">
        <v>14494</v>
      </c>
      <c r="W135">
        <v>216080</v>
      </c>
      <c r="X135" t="s">
        <v>967</v>
      </c>
    </row>
    <row r="136" spans="1:24" x14ac:dyDescent="0.2">
      <c r="A136" t="s">
        <v>293</v>
      </c>
      <c r="B136" t="s">
        <v>832</v>
      </c>
      <c r="C136" t="b">
        <v>1</v>
      </c>
      <c r="D136">
        <v>0.58595844102757633</v>
      </c>
      <c r="E136">
        <v>-3.3616385617032238E-6</v>
      </c>
      <c r="F136">
        <v>1.4655476695623081E-8</v>
      </c>
      <c r="G136">
        <v>5.7369914422736674E-6</v>
      </c>
      <c r="H136">
        <v>2.5011119679276649E-8</v>
      </c>
      <c r="I136" t="b">
        <v>1</v>
      </c>
      <c r="J136" t="s">
        <v>798</v>
      </c>
      <c r="K136" t="b">
        <v>1</v>
      </c>
      <c r="L136">
        <v>1.4821129980199671E-3</v>
      </c>
      <c r="M136">
        <v>0.1</v>
      </c>
      <c r="N136">
        <v>-3.3616385617032238E-6</v>
      </c>
      <c r="O136">
        <v>1.4655476695623081E-8</v>
      </c>
      <c r="P136">
        <v>-1.9545831722824048E-6</v>
      </c>
      <c r="Q136">
        <v>1.0679072621908329E-8</v>
      </c>
      <c r="R136">
        <v>0.97216960187333923</v>
      </c>
      <c r="S136">
        <v>0.5</v>
      </c>
      <c r="T136">
        <v>0</v>
      </c>
      <c r="U136">
        <v>0.5</v>
      </c>
      <c r="V136">
        <v>94</v>
      </c>
      <c r="W136">
        <v>144094</v>
      </c>
      <c r="X136" t="s">
        <v>968</v>
      </c>
    </row>
    <row r="137" spans="1:24" x14ac:dyDescent="0.2">
      <c r="A137" t="s">
        <v>295</v>
      </c>
      <c r="B137" t="s">
        <v>832</v>
      </c>
      <c r="C137" t="b">
        <v>1</v>
      </c>
      <c r="D137">
        <v>0.58595844102757633</v>
      </c>
      <c r="E137">
        <v>-4.3180069925139016E-6</v>
      </c>
      <c r="F137">
        <v>3.1290325496256578E-8</v>
      </c>
      <c r="G137">
        <v>7.3691352324263034E-6</v>
      </c>
      <c r="H137">
        <v>5.3400247023293589E-8</v>
      </c>
      <c r="I137" t="b">
        <v>1</v>
      </c>
      <c r="J137" t="s">
        <v>799</v>
      </c>
      <c r="K137" t="b">
        <v>1</v>
      </c>
      <c r="L137">
        <v>2.459235397024224E-3</v>
      </c>
      <c r="M137">
        <v>0.1</v>
      </c>
      <c r="N137">
        <v>-4.3180069925139016E-6</v>
      </c>
      <c r="O137">
        <v>3.1290325496256578E-8</v>
      </c>
      <c r="P137">
        <v>-2.313654046247328E-6</v>
      </c>
      <c r="Q137">
        <v>1.332157533697622E-8</v>
      </c>
      <c r="R137">
        <v>0.96918655079382987</v>
      </c>
      <c r="S137">
        <v>0.5</v>
      </c>
      <c r="T137">
        <v>0</v>
      </c>
      <c r="U137">
        <v>0.5</v>
      </c>
      <c r="V137">
        <v>94</v>
      </c>
      <c r="W137">
        <v>144094</v>
      </c>
      <c r="X137" t="s">
        <v>969</v>
      </c>
    </row>
    <row r="138" spans="1:24" x14ac:dyDescent="0.2">
      <c r="A138" t="s">
        <v>297</v>
      </c>
      <c r="B138" t="s">
        <v>884</v>
      </c>
      <c r="C138" t="b">
        <v>1</v>
      </c>
      <c r="D138">
        <v>0.58595844102757633</v>
      </c>
      <c r="E138">
        <v>-2.128761691889246E-6</v>
      </c>
      <c r="F138">
        <v>1.091268450679308E-8</v>
      </c>
      <c r="G138">
        <v>3.6329567812968198E-6</v>
      </c>
      <c r="H138">
        <v>1.8623649294403641E-8</v>
      </c>
      <c r="I138" t="b">
        <v>0</v>
      </c>
      <c r="J138" t="s">
        <v>800</v>
      </c>
      <c r="K138" t="b">
        <v>0</v>
      </c>
      <c r="L138">
        <v>2.0159596321525211E-2</v>
      </c>
      <c r="M138">
        <v>0.1</v>
      </c>
      <c r="N138">
        <v>-3.9275922087903762E-4</v>
      </c>
      <c r="O138">
        <v>2.135742851590935E-5</v>
      </c>
      <c r="P138">
        <v>-2.128761691889246E-6</v>
      </c>
      <c r="Q138">
        <v>1.091268450679308E-8</v>
      </c>
      <c r="R138">
        <v>0.96378204135560341</v>
      </c>
      <c r="S138">
        <v>0.745057232049948</v>
      </c>
      <c r="T138">
        <v>5.0000000000000001E-3</v>
      </c>
      <c r="U138">
        <v>0.75</v>
      </c>
      <c r="V138">
        <v>1444</v>
      </c>
      <c r="W138">
        <v>216080</v>
      </c>
      <c r="X138" t="s">
        <v>970</v>
      </c>
    </row>
    <row r="139" spans="1:24" x14ac:dyDescent="0.2">
      <c r="A139" t="s">
        <v>299</v>
      </c>
      <c r="B139" t="s">
        <v>832</v>
      </c>
      <c r="C139" t="b">
        <v>1</v>
      </c>
      <c r="D139">
        <v>0.58595844102757633</v>
      </c>
      <c r="E139">
        <v>-5.8688096798302487E-6</v>
      </c>
      <c r="F139">
        <v>1.264354755039792E-8</v>
      </c>
      <c r="G139">
        <v>1.0015743897362939E-5</v>
      </c>
      <c r="H139">
        <v>2.157754998498757E-8</v>
      </c>
      <c r="I139" t="b">
        <v>1</v>
      </c>
      <c r="J139" t="s">
        <v>800</v>
      </c>
      <c r="K139" t="b">
        <v>1</v>
      </c>
      <c r="L139">
        <v>7.5779232519408235E-4</v>
      </c>
      <c r="M139">
        <v>0.1</v>
      </c>
      <c r="N139">
        <v>-5.8688096798302487E-6</v>
      </c>
      <c r="O139">
        <v>1.264354755039792E-8</v>
      </c>
      <c r="P139">
        <v>-2.7924583539212059E-6</v>
      </c>
      <c r="Q139">
        <v>1.9513202624072421E-8</v>
      </c>
      <c r="R139">
        <v>0.9552670926698299</v>
      </c>
      <c r="S139">
        <v>0.5</v>
      </c>
      <c r="T139">
        <v>0</v>
      </c>
      <c r="U139">
        <v>0.5</v>
      </c>
      <c r="V139">
        <v>94</v>
      </c>
      <c r="W139">
        <v>144094</v>
      </c>
      <c r="X139" t="s">
        <v>971</v>
      </c>
    </row>
    <row r="140" spans="1:24" x14ac:dyDescent="0.2">
      <c r="A140" t="s">
        <v>301</v>
      </c>
      <c r="B140" t="s">
        <v>832</v>
      </c>
      <c r="C140" t="b">
        <v>1</v>
      </c>
      <c r="D140">
        <v>0.58595844102757633</v>
      </c>
      <c r="E140">
        <v>-3.9250933389412561E-6</v>
      </c>
      <c r="F140">
        <v>1.3435988530276341E-8</v>
      </c>
      <c r="G140">
        <v>6.6985865619717793E-6</v>
      </c>
      <c r="H140">
        <v>2.2929934257306861E-8</v>
      </c>
      <c r="I140" t="b">
        <v>1</v>
      </c>
      <c r="J140" t="s">
        <v>799</v>
      </c>
      <c r="K140" t="b">
        <v>1</v>
      </c>
      <c r="L140">
        <v>1.5582448044387711E-3</v>
      </c>
      <c r="M140">
        <v>0.1</v>
      </c>
      <c r="N140">
        <v>-3.9250933389412561E-6</v>
      </c>
      <c r="O140">
        <v>1.3435988530276341E-8</v>
      </c>
      <c r="P140">
        <v>-2.944858904996549E-6</v>
      </c>
      <c r="Q140">
        <v>7.0894271548366767E-9</v>
      </c>
      <c r="R140">
        <v>0.99447280457448595</v>
      </c>
      <c r="S140">
        <v>0.5</v>
      </c>
      <c r="T140">
        <v>0</v>
      </c>
      <c r="U140">
        <v>0.5</v>
      </c>
      <c r="V140">
        <v>94</v>
      </c>
      <c r="W140">
        <v>144094</v>
      </c>
      <c r="X140" t="s">
        <v>972</v>
      </c>
    </row>
    <row r="141" spans="1:24" x14ac:dyDescent="0.2">
      <c r="A141" t="s">
        <v>303</v>
      </c>
      <c r="B141" t="s">
        <v>832</v>
      </c>
      <c r="C141" t="b">
        <v>1</v>
      </c>
      <c r="D141">
        <v>0.58595844102757633</v>
      </c>
      <c r="E141">
        <v>-3.6618764745082918E-6</v>
      </c>
      <c r="F141">
        <v>7.2965353834010038E-9</v>
      </c>
      <c r="G141">
        <v>6.2493791677214834E-6</v>
      </c>
      <c r="H141">
        <v>1.2452308683539579E-8</v>
      </c>
      <c r="I141" t="b">
        <v>1</v>
      </c>
      <c r="J141" t="s">
        <v>798</v>
      </c>
      <c r="K141" t="b">
        <v>1</v>
      </c>
      <c r="L141">
        <v>7.077547623245583E-4</v>
      </c>
      <c r="M141">
        <v>0.1</v>
      </c>
      <c r="N141">
        <v>-3.6618764745082918E-6</v>
      </c>
      <c r="O141">
        <v>7.2965353834010038E-9</v>
      </c>
      <c r="P141">
        <v>-2.4488779843396468E-6</v>
      </c>
      <c r="Q141">
        <v>8.0378655177031498E-9</v>
      </c>
      <c r="R141">
        <v>0.9897740923960584</v>
      </c>
      <c r="S141">
        <v>0.5</v>
      </c>
      <c r="T141">
        <v>0</v>
      </c>
      <c r="U141">
        <v>0.5</v>
      </c>
      <c r="V141">
        <v>94</v>
      </c>
      <c r="W141">
        <v>144094</v>
      </c>
      <c r="X141" t="s">
        <v>973</v>
      </c>
    </row>
    <row r="142" spans="1:24" x14ac:dyDescent="0.2">
      <c r="A142" t="s">
        <v>305</v>
      </c>
      <c r="B142" t="s">
        <v>832</v>
      </c>
      <c r="C142" t="b">
        <v>1</v>
      </c>
      <c r="D142">
        <v>0.58595844102757633</v>
      </c>
      <c r="E142">
        <v>-5.6641396310244936E-6</v>
      </c>
      <c r="F142">
        <v>9.0608020043205933E-9</v>
      </c>
      <c r="G142">
        <v>9.6664528308380992E-6</v>
      </c>
      <c r="H142">
        <v>1.546321610869016E-8</v>
      </c>
      <c r="I142" t="b">
        <v>1</v>
      </c>
      <c r="J142" t="s">
        <v>800</v>
      </c>
      <c r="K142" t="b">
        <v>1</v>
      </c>
      <c r="L142">
        <v>5.9488333855162395E-4</v>
      </c>
      <c r="M142">
        <v>0.1</v>
      </c>
      <c r="N142">
        <v>-5.6641396310244936E-6</v>
      </c>
      <c r="O142">
        <v>9.0608020043205933E-9</v>
      </c>
      <c r="P142">
        <v>-3.5626865978723552E-6</v>
      </c>
      <c r="Q142">
        <v>1.6278539081786548E-8</v>
      </c>
      <c r="R142">
        <v>0.9803715981185458</v>
      </c>
      <c r="S142">
        <v>0.5</v>
      </c>
      <c r="T142">
        <v>0</v>
      </c>
      <c r="U142">
        <v>0.5</v>
      </c>
      <c r="V142">
        <v>94</v>
      </c>
      <c r="W142">
        <v>144094</v>
      </c>
      <c r="X142" t="s">
        <v>974</v>
      </c>
    </row>
    <row r="143" spans="1:24" x14ac:dyDescent="0.2">
      <c r="A143" t="s">
        <v>307</v>
      </c>
      <c r="B143" t="s">
        <v>832</v>
      </c>
      <c r="C143" t="b">
        <v>1</v>
      </c>
      <c r="D143">
        <v>0.58595844102757633</v>
      </c>
      <c r="E143">
        <v>-5.3784590101861749E-6</v>
      </c>
      <c r="F143">
        <v>1.071740954925098E-8</v>
      </c>
      <c r="G143">
        <v>9.1789086624541932E-6</v>
      </c>
      <c r="H143">
        <v>1.8290391943934121E-8</v>
      </c>
      <c r="I143" t="b">
        <v>1</v>
      </c>
      <c r="J143" t="s">
        <v>798</v>
      </c>
      <c r="K143" t="b">
        <v>1</v>
      </c>
      <c r="L143">
        <v>7.5068540338212703E-4</v>
      </c>
      <c r="M143">
        <v>0.1</v>
      </c>
      <c r="N143">
        <v>-5.3784590101861749E-6</v>
      </c>
      <c r="O143">
        <v>1.071740954925098E-8</v>
      </c>
      <c r="P143">
        <v>-3.1360592925397439E-6</v>
      </c>
      <c r="Q143">
        <v>1.5319365245759149E-8</v>
      </c>
      <c r="R143">
        <v>0.97762797789236644</v>
      </c>
      <c r="S143">
        <v>0.5</v>
      </c>
      <c r="T143">
        <v>0</v>
      </c>
      <c r="U143">
        <v>0.5</v>
      </c>
      <c r="V143">
        <v>94</v>
      </c>
      <c r="W143">
        <v>144094</v>
      </c>
      <c r="X143" t="s">
        <v>975</v>
      </c>
    </row>
    <row r="144" spans="1:24" x14ac:dyDescent="0.2">
      <c r="A144" t="s">
        <v>309</v>
      </c>
      <c r="B144" t="s">
        <v>832</v>
      </c>
      <c r="C144" t="b">
        <v>1</v>
      </c>
      <c r="D144">
        <v>0.58595844102757633</v>
      </c>
      <c r="E144">
        <v>-7.2168724338648814E-6</v>
      </c>
      <c r="F144">
        <v>2.5529082455766018E-8</v>
      </c>
      <c r="G144">
        <v>1.231635544187893E-5</v>
      </c>
      <c r="H144">
        <v>4.3568076962926749E-8</v>
      </c>
      <c r="I144" t="b">
        <v>1</v>
      </c>
      <c r="J144" t="s">
        <v>798</v>
      </c>
      <c r="K144" t="b">
        <v>1</v>
      </c>
      <c r="L144">
        <v>1.342064555323702E-3</v>
      </c>
      <c r="M144">
        <v>0.1</v>
      </c>
      <c r="N144">
        <v>-7.2168724338648814E-6</v>
      </c>
      <c r="O144">
        <v>2.5529082455766018E-8</v>
      </c>
      <c r="P144">
        <v>-3.9711648515026758E-6</v>
      </c>
      <c r="Q144">
        <v>2.0162632060356029E-8</v>
      </c>
      <c r="R144">
        <v>0.9758747779153083</v>
      </c>
      <c r="S144">
        <v>0.5</v>
      </c>
      <c r="T144">
        <v>0</v>
      </c>
      <c r="U144">
        <v>0.5</v>
      </c>
      <c r="V144">
        <v>94</v>
      </c>
      <c r="W144">
        <v>144094</v>
      </c>
      <c r="X144" t="s">
        <v>976</v>
      </c>
    </row>
    <row r="145" spans="1:24" x14ac:dyDescent="0.2">
      <c r="A145" t="s">
        <v>311</v>
      </c>
      <c r="B145" t="s">
        <v>832</v>
      </c>
      <c r="C145" t="b">
        <v>1</v>
      </c>
      <c r="D145">
        <v>0.58595844102757633</v>
      </c>
      <c r="E145">
        <v>-7.9910191376783299E-6</v>
      </c>
      <c r="F145">
        <v>1.7237016108160631E-8</v>
      </c>
      <c r="G145">
        <v>1.3637518598869811E-5</v>
      </c>
      <c r="H145">
        <v>2.9416789487549041E-8</v>
      </c>
      <c r="I145" t="b">
        <v>1</v>
      </c>
      <c r="J145" t="s">
        <v>800</v>
      </c>
      <c r="K145" t="b">
        <v>1</v>
      </c>
      <c r="L145">
        <v>8.3341007999642239E-4</v>
      </c>
      <c r="M145">
        <v>0.1</v>
      </c>
      <c r="N145">
        <v>-7.9910191376783299E-6</v>
      </c>
      <c r="O145">
        <v>1.7237016108160631E-8</v>
      </c>
      <c r="P145">
        <v>-3.9878271179701189E-6</v>
      </c>
      <c r="Q145">
        <v>2.7114973427306499E-8</v>
      </c>
      <c r="R145">
        <v>0.95754549783963727</v>
      </c>
      <c r="S145">
        <v>0.5</v>
      </c>
      <c r="T145">
        <v>0</v>
      </c>
      <c r="U145">
        <v>0.5</v>
      </c>
      <c r="V145">
        <v>94</v>
      </c>
      <c r="W145">
        <v>144094</v>
      </c>
      <c r="X145" t="s">
        <v>977</v>
      </c>
    </row>
    <row r="146" spans="1:24" x14ac:dyDescent="0.2">
      <c r="A146" t="s">
        <v>313</v>
      </c>
      <c r="B146" t="s">
        <v>832</v>
      </c>
      <c r="C146" t="b">
        <v>1</v>
      </c>
      <c r="D146">
        <v>0.58595844102757633</v>
      </c>
      <c r="E146">
        <v>-1.2797699917219019E-6</v>
      </c>
      <c r="F146">
        <v>1.0246594892757799E-8</v>
      </c>
      <c r="G146">
        <v>2.18406272888161E-6</v>
      </c>
      <c r="H146">
        <v>1.7486896979909831E-8</v>
      </c>
      <c r="I146" t="b">
        <v>1</v>
      </c>
      <c r="J146" t="s">
        <v>798</v>
      </c>
      <c r="K146" t="b">
        <v>1</v>
      </c>
      <c r="L146">
        <v>3.9582785857000778E-3</v>
      </c>
      <c r="M146">
        <v>0.1</v>
      </c>
      <c r="N146">
        <v>-1.2797699917219019E-6</v>
      </c>
      <c r="O146">
        <v>1.0246594892757799E-8</v>
      </c>
      <c r="P146">
        <v>-7.8196750984731657E-7</v>
      </c>
      <c r="Q146">
        <v>2.240425015417807E-9</v>
      </c>
      <c r="R146">
        <v>0.98524790299283926</v>
      </c>
      <c r="S146">
        <v>0.95005202913631637</v>
      </c>
      <c r="T146">
        <v>0.05</v>
      </c>
      <c r="U146">
        <v>1</v>
      </c>
      <c r="V146">
        <v>14494</v>
      </c>
      <c r="W146">
        <v>288230</v>
      </c>
      <c r="X146" t="s">
        <v>978</v>
      </c>
    </row>
    <row r="147" spans="1:24" x14ac:dyDescent="0.2">
      <c r="A147" t="s">
        <v>315</v>
      </c>
      <c r="B147" t="s">
        <v>832</v>
      </c>
      <c r="C147" t="b">
        <v>1</v>
      </c>
      <c r="D147">
        <v>0.58595844102757633</v>
      </c>
      <c r="E147">
        <v>-1.610245252064774E-6</v>
      </c>
      <c r="F147">
        <v>9.1297614489543847E-9</v>
      </c>
      <c r="G147">
        <v>2.748053683194562E-6</v>
      </c>
      <c r="H147">
        <v>1.5580902688156209E-8</v>
      </c>
      <c r="I147" t="b">
        <v>1</v>
      </c>
      <c r="J147" t="s">
        <v>798</v>
      </c>
      <c r="K147" t="b">
        <v>1</v>
      </c>
      <c r="L147">
        <v>2.6035619510199511E-3</v>
      </c>
      <c r="M147">
        <v>0.1</v>
      </c>
      <c r="N147">
        <v>-1.610245252064774E-6</v>
      </c>
      <c r="O147">
        <v>9.1297614489543847E-9</v>
      </c>
      <c r="P147">
        <v>-1.063779835904727E-6</v>
      </c>
      <c r="Q147">
        <v>3.062578768194441E-9</v>
      </c>
      <c r="R147">
        <v>0.98821356057480292</v>
      </c>
      <c r="S147">
        <v>0.74973985431841828</v>
      </c>
      <c r="T147">
        <v>0</v>
      </c>
      <c r="U147">
        <v>0.75</v>
      </c>
      <c r="V147">
        <v>94</v>
      </c>
      <c r="W147">
        <v>216080</v>
      </c>
      <c r="X147" t="s">
        <v>979</v>
      </c>
    </row>
    <row r="148" spans="1:24" x14ac:dyDescent="0.2">
      <c r="A148" t="s">
        <v>317</v>
      </c>
      <c r="B148" t="s">
        <v>832</v>
      </c>
      <c r="C148" t="b">
        <v>1</v>
      </c>
      <c r="D148">
        <v>0.58595844102757633</v>
      </c>
      <c r="E148">
        <v>-2.2155422326269252E-6</v>
      </c>
      <c r="F148">
        <v>1.0051762112320991E-8</v>
      </c>
      <c r="G148">
        <v>3.7810569444850062E-6</v>
      </c>
      <c r="H148">
        <v>1.7154394251396989E-8</v>
      </c>
      <c r="I148" t="b">
        <v>1</v>
      </c>
      <c r="J148" t="s">
        <v>798</v>
      </c>
      <c r="K148" t="b">
        <v>1</v>
      </c>
      <c r="L148">
        <v>1.724378212451769E-3</v>
      </c>
      <c r="M148">
        <v>0.1</v>
      </c>
      <c r="N148">
        <v>-2.2155422326269252E-6</v>
      </c>
      <c r="O148">
        <v>1.0051762112320991E-8</v>
      </c>
      <c r="P148">
        <v>-1.289450408733626E-6</v>
      </c>
      <c r="Q148">
        <v>5.2336481730970493E-9</v>
      </c>
      <c r="R148">
        <v>0.97744056315711869</v>
      </c>
      <c r="S148">
        <v>0.72996878251821018</v>
      </c>
      <c r="T148">
        <v>0.02</v>
      </c>
      <c r="U148">
        <v>0.75</v>
      </c>
      <c r="V148">
        <v>5794</v>
      </c>
      <c r="W148">
        <v>216080</v>
      </c>
      <c r="X148" t="s">
        <v>980</v>
      </c>
    </row>
    <row r="149" spans="1:24" x14ac:dyDescent="0.2">
      <c r="A149" t="s">
        <v>319</v>
      </c>
      <c r="B149" t="s">
        <v>832</v>
      </c>
      <c r="C149" t="b">
        <v>1</v>
      </c>
      <c r="D149">
        <v>0.58595844102757633</v>
      </c>
      <c r="E149">
        <v>-3.0401617708803461E-6</v>
      </c>
      <c r="F149">
        <v>9.3182720049354394E-9</v>
      </c>
      <c r="G149">
        <v>5.1883573270979984E-6</v>
      </c>
      <c r="H149">
        <v>1.5902615872542579E-8</v>
      </c>
      <c r="I149" t="b">
        <v>1</v>
      </c>
      <c r="J149" t="s">
        <v>798</v>
      </c>
      <c r="K149" t="b">
        <v>1</v>
      </c>
      <c r="L149">
        <v>1.064041242511117E-3</v>
      </c>
      <c r="M149">
        <v>0.1</v>
      </c>
      <c r="N149">
        <v>-3.0401617708803461E-6</v>
      </c>
      <c r="O149">
        <v>9.3182720049354394E-9</v>
      </c>
      <c r="P149">
        <v>-1.5561026491021799E-6</v>
      </c>
      <c r="Q149">
        <v>6.9643405589122256E-9</v>
      </c>
      <c r="R149">
        <v>0.97306400845964858</v>
      </c>
      <c r="S149">
        <v>0.72008324661810619</v>
      </c>
      <c r="T149">
        <v>0.03</v>
      </c>
      <c r="U149">
        <v>0.75</v>
      </c>
      <c r="V149">
        <v>8644</v>
      </c>
      <c r="W149">
        <v>216080</v>
      </c>
      <c r="X149" t="s">
        <v>981</v>
      </c>
    </row>
    <row r="150" spans="1:24" x14ac:dyDescent="0.2">
      <c r="A150" t="s">
        <v>321</v>
      </c>
      <c r="B150" t="s">
        <v>832</v>
      </c>
      <c r="C150" t="b">
        <v>1</v>
      </c>
      <c r="D150">
        <v>0.58595844102757633</v>
      </c>
      <c r="E150">
        <v>-2.909044221484955E-6</v>
      </c>
      <c r="F150">
        <v>9.7481733385511756E-9</v>
      </c>
      <c r="G150">
        <v>4.9645913733804379E-6</v>
      </c>
      <c r="H150">
        <v>1.6636287927615E-8</v>
      </c>
      <c r="I150" t="b">
        <v>1</v>
      </c>
      <c r="J150" t="s">
        <v>798</v>
      </c>
      <c r="K150" t="b">
        <v>1</v>
      </c>
      <c r="L150">
        <v>1.1906372695872549E-3</v>
      </c>
      <c r="M150">
        <v>0.1</v>
      </c>
      <c r="N150">
        <v>-2.909044221484955E-6</v>
      </c>
      <c r="O150">
        <v>9.7481733385511756E-9</v>
      </c>
      <c r="P150">
        <v>-1.758678102259177E-6</v>
      </c>
      <c r="Q150">
        <v>9.0116956130317645E-9</v>
      </c>
      <c r="R150">
        <v>0.97543828344507544</v>
      </c>
      <c r="S150">
        <v>0.5</v>
      </c>
      <c r="T150">
        <v>0</v>
      </c>
      <c r="U150">
        <v>0.5</v>
      </c>
      <c r="V150">
        <v>94</v>
      </c>
      <c r="W150">
        <v>144094</v>
      </c>
      <c r="X150" t="s">
        <v>982</v>
      </c>
    </row>
    <row r="151" spans="1:24" x14ac:dyDescent="0.2">
      <c r="A151" t="s">
        <v>323</v>
      </c>
      <c r="B151" t="s">
        <v>832</v>
      </c>
      <c r="C151" t="b">
        <v>1</v>
      </c>
      <c r="D151">
        <v>0.58595844102757633</v>
      </c>
      <c r="E151">
        <v>-4.0502400491159704E-6</v>
      </c>
      <c r="F151">
        <v>1.169866309906738E-8</v>
      </c>
      <c r="G151">
        <v>6.9121626475986856E-6</v>
      </c>
      <c r="H151">
        <v>1.9965004819372191E-8</v>
      </c>
      <c r="I151" t="b">
        <v>1</v>
      </c>
      <c r="J151" t="s">
        <v>798</v>
      </c>
      <c r="K151" t="b">
        <v>1</v>
      </c>
      <c r="L151">
        <v>1.0038602886607371E-3</v>
      </c>
      <c r="M151">
        <v>0.1</v>
      </c>
      <c r="N151">
        <v>-4.0502400491159704E-6</v>
      </c>
      <c r="O151">
        <v>1.169866309906738E-8</v>
      </c>
      <c r="P151">
        <v>-2.3129366683336411E-6</v>
      </c>
      <c r="Q151">
        <v>1.1321531281932509E-8</v>
      </c>
      <c r="R151">
        <v>0.97753867292715257</v>
      </c>
      <c r="S151">
        <v>0.5</v>
      </c>
      <c r="T151">
        <v>0</v>
      </c>
      <c r="U151">
        <v>0.5</v>
      </c>
      <c r="V151">
        <v>94</v>
      </c>
      <c r="W151">
        <v>144094</v>
      </c>
      <c r="X151" t="s">
        <v>983</v>
      </c>
    </row>
    <row r="152" spans="1:24" x14ac:dyDescent="0.2">
      <c r="A152" t="s">
        <v>325</v>
      </c>
      <c r="B152" t="s">
        <v>884</v>
      </c>
      <c r="C152" t="b">
        <v>1</v>
      </c>
      <c r="D152">
        <v>0.58595844102757633</v>
      </c>
      <c r="E152">
        <v>-5.8770968155938942E-7</v>
      </c>
      <c r="F152">
        <v>7.5640236076590396E-10</v>
      </c>
      <c r="G152">
        <v>1.002988677027575E-6</v>
      </c>
      <c r="H152">
        <v>1.2908805604701691E-9</v>
      </c>
      <c r="I152" t="b">
        <v>0</v>
      </c>
      <c r="J152" t="s">
        <v>799</v>
      </c>
      <c r="K152" t="b">
        <v>0</v>
      </c>
      <c r="L152">
        <v>14.77945139526229</v>
      </c>
      <c r="M152">
        <v>0.1</v>
      </c>
      <c r="N152">
        <v>-5.8852012293839561E-7</v>
      </c>
      <c r="O152">
        <v>1.230169397702221E-5</v>
      </c>
      <c r="P152">
        <v>-5.8770968155938942E-7</v>
      </c>
      <c r="Q152">
        <v>7.5640236076590396E-10</v>
      </c>
      <c r="R152">
        <v>0.99682968622056056</v>
      </c>
      <c r="S152">
        <v>1</v>
      </c>
      <c r="T152">
        <v>0</v>
      </c>
      <c r="U152">
        <v>1</v>
      </c>
      <c r="V152">
        <v>94</v>
      </c>
      <c r="W152">
        <v>288230</v>
      </c>
      <c r="X152" t="s">
        <v>984</v>
      </c>
    </row>
    <row r="153" spans="1:24" x14ac:dyDescent="0.2">
      <c r="A153" t="s">
        <v>327</v>
      </c>
      <c r="B153" t="s">
        <v>832</v>
      </c>
      <c r="C153" t="b">
        <v>1</v>
      </c>
      <c r="D153">
        <v>0.58595844102757633</v>
      </c>
      <c r="E153">
        <v>-6.4280580710696312E-7</v>
      </c>
      <c r="F153">
        <v>9.079858699089191E-8</v>
      </c>
      <c r="G153">
        <v>1.0970160374850061E-6</v>
      </c>
      <c r="H153">
        <v>1.549573837210389E-7</v>
      </c>
      <c r="I153" t="b">
        <v>1</v>
      </c>
      <c r="J153" t="s">
        <v>799</v>
      </c>
      <c r="K153" t="b">
        <v>1</v>
      </c>
      <c r="L153">
        <v>9.7506496482427457E-2</v>
      </c>
      <c r="M153">
        <v>0.1</v>
      </c>
      <c r="N153">
        <v>-6.4280580710696312E-7</v>
      </c>
      <c r="O153">
        <v>9.079858699089191E-8</v>
      </c>
      <c r="P153">
        <v>-6.2058020839838419E-7</v>
      </c>
      <c r="Q153">
        <v>8.7284269135503563E-10</v>
      </c>
      <c r="R153">
        <v>0.99621617592292266</v>
      </c>
      <c r="S153">
        <v>1</v>
      </c>
      <c r="T153">
        <v>0</v>
      </c>
      <c r="U153">
        <v>1</v>
      </c>
      <c r="V153">
        <v>94</v>
      </c>
      <c r="W153">
        <v>288230</v>
      </c>
      <c r="X153" t="s">
        <v>985</v>
      </c>
    </row>
    <row r="154" spans="1:24" x14ac:dyDescent="0.2">
      <c r="A154" t="s">
        <v>329</v>
      </c>
      <c r="B154" t="s">
        <v>832</v>
      </c>
      <c r="C154" t="b">
        <v>1</v>
      </c>
      <c r="D154">
        <v>0.58595844102757633</v>
      </c>
      <c r="E154">
        <v>-6.8810897296692089E-7</v>
      </c>
      <c r="F154">
        <v>6.4483625279706717E-8</v>
      </c>
      <c r="G154">
        <v>1.1743306773774031E-6</v>
      </c>
      <c r="H154">
        <v>1.100481207619842E-7</v>
      </c>
      <c r="I154" t="b">
        <v>1</v>
      </c>
      <c r="J154" t="s">
        <v>799</v>
      </c>
      <c r="K154" t="b">
        <v>1</v>
      </c>
      <c r="L154">
        <v>6.3781016392541301E-2</v>
      </c>
      <c r="M154">
        <v>0.1</v>
      </c>
      <c r="N154">
        <v>-6.8810897296692089E-7</v>
      </c>
      <c r="O154">
        <v>6.4483625279706717E-8</v>
      </c>
      <c r="P154">
        <v>-6.4804527446627215E-7</v>
      </c>
      <c r="Q154">
        <v>1.022202820469071E-9</v>
      </c>
      <c r="R154">
        <v>0.99524560839977572</v>
      </c>
      <c r="S154">
        <v>1</v>
      </c>
      <c r="T154">
        <v>0</v>
      </c>
      <c r="U154">
        <v>1</v>
      </c>
      <c r="V154">
        <v>94</v>
      </c>
      <c r="W154">
        <v>288230</v>
      </c>
      <c r="X154" t="s">
        <v>986</v>
      </c>
    </row>
    <row r="155" spans="1:24" x14ac:dyDescent="0.2">
      <c r="A155" t="s">
        <v>331</v>
      </c>
      <c r="B155" t="s">
        <v>832</v>
      </c>
      <c r="C155" t="b">
        <v>1</v>
      </c>
      <c r="D155">
        <v>0.58595844102757633</v>
      </c>
      <c r="E155">
        <v>-9.8950946557418938E-7</v>
      </c>
      <c r="F155">
        <v>5.3516541557122062E-8</v>
      </c>
      <c r="G155">
        <v>1.688702468111764E-6</v>
      </c>
      <c r="H155">
        <v>9.1331633457266758E-8</v>
      </c>
      <c r="I155" t="b">
        <v>1</v>
      </c>
      <c r="J155" t="s">
        <v>798</v>
      </c>
      <c r="K155" t="b">
        <v>1</v>
      </c>
      <c r="L155">
        <v>3.6404481084195507E-2</v>
      </c>
      <c r="M155">
        <v>0.1</v>
      </c>
      <c r="N155">
        <v>-9.8950946557418938E-7</v>
      </c>
      <c r="O155">
        <v>5.3516541557122062E-8</v>
      </c>
      <c r="P155">
        <v>-9.0968894465455167E-7</v>
      </c>
      <c r="Q155">
        <v>1.0911185627448529E-9</v>
      </c>
      <c r="R155">
        <v>0.99724538241305605</v>
      </c>
      <c r="S155">
        <v>1</v>
      </c>
      <c r="T155">
        <v>0</v>
      </c>
      <c r="U155">
        <v>1</v>
      </c>
      <c r="V155">
        <v>94</v>
      </c>
      <c r="W155">
        <v>288230</v>
      </c>
      <c r="X155" t="s">
        <v>987</v>
      </c>
    </row>
    <row r="156" spans="1:24" x14ac:dyDescent="0.2">
      <c r="A156" t="s">
        <v>333</v>
      </c>
      <c r="B156" t="s">
        <v>832</v>
      </c>
      <c r="C156" t="b">
        <v>1</v>
      </c>
      <c r="D156">
        <v>0.58595844102757633</v>
      </c>
      <c r="E156">
        <v>-8.5029741436292363E-7</v>
      </c>
      <c r="F156">
        <v>3.3134300428925997E-8</v>
      </c>
      <c r="G156">
        <v>1.451122391669595E-6</v>
      </c>
      <c r="H156">
        <v>5.6547185105516098E-8</v>
      </c>
      <c r="I156" t="b">
        <v>1</v>
      </c>
      <c r="J156" t="s">
        <v>799</v>
      </c>
      <c r="K156" t="b">
        <v>1</v>
      </c>
      <c r="L156">
        <v>2.5434614213561361E-2</v>
      </c>
      <c r="M156">
        <v>0.1</v>
      </c>
      <c r="N156">
        <v>-8.5029741436292363E-7</v>
      </c>
      <c r="O156">
        <v>3.3134300428925997E-8</v>
      </c>
      <c r="P156">
        <v>-7.5119328985734897E-7</v>
      </c>
      <c r="Q156">
        <v>1.4255048848337539E-9</v>
      </c>
      <c r="R156">
        <v>0.99313338290280695</v>
      </c>
      <c r="S156">
        <v>1</v>
      </c>
      <c r="T156">
        <v>0</v>
      </c>
      <c r="U156">
        <v>1</v>
      </c>
      <c r="V156">
        <v>94</v>
      </c>
      <c r="W156">
        <v>288230</v>
      </c>
      <c r="X156" t="s">
        <v>988</v>
      </c>
    </row>
    <row r="157" spans="1:24" x14ac:dyDescent="0.2">
      <c r="A157" t="s">
        <v>335</v>
      </c>
      <c r="B157" t="s">
        <v>832</v>
      </c>
      <c r="C157" t="b">
        <v>1</v>
      </c>
      <c r="D157">
        <v>0.58595844102757633</v>
      </c>
      <c r="E157">
        <v>-1.5107103644430519E-6</v>
      </c>
      <c r="F157">
        <v>2.915577788290306E-8</v>
      </c>
      <c r="G157">
        <v>2.5781868792499489E-6</v>
      </c>
      <c r="H157">
        <v>4.9757415955598341E-8</v>
      </c>
      <c r="I157" t="b">
        <v>1</v>
      </c>
      <c r="J157" t="s">
        <v>799</v>
      </c>
      <c r="K157" t="b">
        <v>1</v>
      </c>
      <c r="L157">
        <v>1.066451708947515E-2</v>
      </c>
      <c r="M157">
        <v>0.1</v>
      </c>
      <c r="N157">
        <v>-1.5107103644430519E-6</v>
      </c>
      <c r="O157">
        <v>2.915577788290306E-8</v>
      </c>
      <c r="P157">
        <v>-1.0500287020920009E-6</v>
      </c>
      <c r="Q157">
        <v>2.652883499865564E-9</v>
      </c>
      <c r="R157">
        <v>0.98824797243229723</v>
      </c>
      <c r="S157">
        <v>0.9703433922996878</v>
      </c>
      <c r="T157">
        <v>0.03</v>
      </c>
      <c r="U157">
        <v>1</v>
      </c>
      <c r="V157">
        <v>8644</v>
      </c>
      <c r="W157">
        <v>288230</v>
      </c>
      <c r="X157" t="s">
        <v>989</v>
      </c>
    </row>
    <row r="158" spans="1:24" x14ac:dyDescent="0.2">
      <c r="A158" t="s">
        <v>337</v>
      </c>
      <c r="B158" t="s">
        <v>832</v>
      </c>
      <c r="C158" t="b">
        <v>1</v>
      </c>
      <c r="D158">
        <v>0.58595844102757633</v>
      </c>
      <c r="E158">
        <v>-7.094905899740592E-7</v>
      </c>
      <c r="F158">
        <v>3.2458076294972199E-8</v>
      </c>
      <c r="G158">
        <v>1.210820666274298E-6</v>
      </c>
      <c r="H158">
        <v>5.5393137161829303E-8</v>
      </c>
      <c r="I158" t="b">
        <v>1</v>
      </c>
      <c r="J158" t="s">
        <v>799</v>
      </c>
      <c r="K158" t="b">
        <v>1</v>
      </c>
      <c r="L158">
        <v>2.4181699196424201E-2</v>
      </c>
      <c r="M158">
        <v>0.1</v>
      </c>
      <c r="N158">
        <v>-7.094905899740592E-7</v>
      </c>
      <c r="O158">
        <v>3.2458076294972199E-8</v>
      </c>
      <c r="P158">
        <v>-4.4998370088138938E-7</v>
      </c>
      <c r="Q158">
        <v>1.205353241849985E-9</v>
      </c>
      <c r="R158">
        <v>0.98708147438509408</v>
      </c>
      <c r="S158">
        <v>0.95005202913631637</v>
      </c>
      <c r="T158">
        <v>0.05</v>
      </c>
      <c r="U158">
        <v>1</v>
      </c>
      <c r="V158">
        <v>14494</v>
      </c>
      <c r="W158">
        <v>288230</v>
      </c>
      <c r="X158" t="s">
        <v>990</v>
      </c>
    </row>
    <row r="159" spans="1:24" x14ac:dyDescent="0.2">
      <c r="A159" t="s">
        <v>339</v>
      </c>
      <c r="B159" t="s">
        <v>832</v>
      </c>
      <c r="C159" t="b">
        <v>1</v>
      </c>
      <c r="D159">
        <v>0.58595844102757633</v>
      </c>
      <c r="E159">
        <v>-9.023641217412936E-7</v>
      </c>
      <c r="F159">
        <v>3.4856104965651532E-8</v>
      </c>
      <c r="G159">
        <v>1.539979729891504E-6</v>
      </c>
      <c r="H159">
        <v>5.9485626496864697E-8</v>
      </c>
      <c r="I159" t="b">
        <v>1</v>
      </c>
      <c r="J159" t="s">
        <v>799</v>
      </c>
      <c r="K159" t="b">
        <v>1</v>
      </c>
      <c r="L159">
        <v>2.1271592776965009E-2</v>
      </c>
      <c r="M159">
        <v>0.1</v>
      </c>
      <c r="N159">
        <v>-9.023641217412936E-7</v>
      </c>
      <c r="O159">
        <v>3.4856104965651532E-8</v>
      </c>
      <c r="P159">
        <v>-6.068112456470854E-7</v>
      </c>
      <c r="Q159">
        <v>1.4741332053149559E-9</v>
      </c>
      <c r="R159">
        <v>0.98935020853440081</v>
      </c>
      <c r="S159">
        <v>0.95005202913631637</v>
      </c>
      <c r="T159">
        <v>0.05</v>
      </c>
      <c r="U159">
        <v>1</v>
      </c>
      <c r="V159">
        <v>14494</v>
      </c>
      <c r="W159">
        <v>288230</v>
      </c>
      <c r="X159" t="s">
        <v>991</v>
      </c>
    </row>
    <row r="160" spans="1:24" x14ac:dyDescent="0.2">
      <c r="A160" t="s">
        <v>341</v>
      </c>
      <c r="B160" t="s">
        <v>832</v>
      </c>
      <c r="C160" t="b">
        <v>1</v>
      </c>
      <c r="D160">
        <v>0.58595844102757633</v>
      </c>
      <c r="E160">
        <v>-9.6735387948608566E-7</v>
      </c>
      <c r="F160">
        <v>3.915228446365897E-8</v>
      </c>
      <c r="G160">
        <v>1.6508916191900379E-6</v>
      </c>
      <c r="H160">
        <v>6.6817510803324002E-8</v>
      </c>
      <c r="I160" t="b">
        <v>1</v>
      </c>
      <c r="J160" t="s">
        <v>799</v>
      </c>
      <c r="K160" t="b">
        <v>1</v>
      </c>
      <c r="L160">
        <v>2.2537271222410289E-2</v>
      </c>
      <c r="M160">
        <v>0.1</v>
      </c>
      <c r="N160">
        <v>-9.6735387948608566E-7</v>
      </c>
      <c r="O160">
        <v>3.915228446365897E-8</v>
      </c>
      <c r="P160">
        <v>-6.6221236917206168E-7</v>
      </c>
      <c r="Q160">
        <v>1.9131219968995682E-9</v>
      </c>
      <c r="R160">
        <v>0.98500474304478791</v>
      </c>
      <c r="S160">
        <v>0.95005202913631637</v>
      </c>
      <c r="T160">
        <v>0.05</v>
      </c>
      <c r="U160">
        <v>1</v>
      </c>
      <c r="V160">
        <v>14494</v>
      </c>
      <c r="W160">
        <v>288230</v>
      </c>
      <c r="X160" t="s">
        <v>992</v>
      </c>
    </row>
    <row r="161" spans="1:24" x14ac:dyDescent="0.2">
      <c r="A161" t="s">
        <v>343</v>
      </c>
      <c r="B161" t="s">
        <v>832</v>
      </c>
      <c r="C161" t="b">
        <v>1</v>
      </c>
      <c r="D161">
        <v>0.58595844102757633</v>
      </c>
      <c r="E161">
        <v>-1.11405554005543E-6</v>
      </c>
      <c r="F161">
        <v>3.7219451233874339E-8</v>
      </c>
      <c r="G161">
        <v>1.9012535054563719E-6</v>
      </c>
      <c r="H161">
        <v>6.351892664709087E-8</v>
      </c>
      <c r="I161" t="b">
        <v>1</v>
      </c>
      <c r="J161" t="s">
        <v>799</v>
      </c>
      <c r="K161" t="b">
        <v>1</v>
      </c>
      <c r="L161">
        <v>2.041124137925875E-2</v>
      </c>
      <c r="M161">
        <v>0.1</v>
      </c>
      <c r="N161">
        <v>-1.11405554005543E-6</v>
      </c>
      <c r="O161">
        <v>3.7219451233874339E-8</v>
      </c>
      <c r="P161">
        <v>-8.8334980896920477E-7</v>
      </c>
      <c r="Q161">
        <v>1.9628804547578439E-9</v>
      </c>
      <c r="R161">
        <v>0.99079285987782306</v>
      </c>
      <c r="S161">
        <v>0.9802289281997919</v>
      </c>
      <c r="T161">
        <v>0.02</v>
      </c>
      <c r="U161">
        <v>1</v>
      </c>
      <c r="V161">
        <v>5794</v>
      </c>
      <c r="W161">
        <v>288230</v>
      </c>
      <c r="X161" t="s">
        <v>993</v>
      </c>
    </row>
    <row r="162" spans="1:24" x14ac:dyDescent="0.2">
      <c r="A162" t="s">
        <v>345</v>
      </c>
      <c r="B162" t="s">
        <v>832</v>
      </c>
      <c r="C162" t="b">
        <v>1</v>
      </c>
      <c r="D162">
        <v>0.58595844102757633</v>
      </c>
      <c r="E162">
        <v>-8.7823492997554435E-7</v>
      </c>
      <c r="F162">
        <v>3.0517634356285938E-8</v>
      </c>
      <c r="G162">
        <v>1.498800714322695E-6</v>
      </c>
      <c r="H162">
        <v>5.2081567939815243E-8</v>
      </c>
      <c r="I162" t="b">
        <v>1</v>
      </c>
      <c r="J162" t="s">
        <v>799</v>
      </c>
      <c r="K162" t="b">
        <v>1</v>
      </c>
      <c r="L162">
        <v>2.119493728163159E-2</v>
      </c>
      <c r="M162">
        <v>0.1</v>
      </c>
      <c r="N162">
        <v>-8.7823492997554435E-7</v>
      </c>
      <c r="O162">
        <v>3.0517634356285938E-8</v>
      </c>
      <c r="P162">
        <v>-6.9538990643220138E-7</v>
      </c>
      <c r="Q162">
        <v>1.486273441178627E-9</v>
      </c>
      <c r="R162">
        <v>0.99130540469374118</v>
      </c>
      <c r="S162">
        <v>1</v>
      </c>
      <c r="T162">
        <v>0</v>
      </c>
      <c r="U162">
        <v>1</v>
      </c>
      <c r="V162">
        <v>94</v>
      </c>
      <c r="W162">
        <v>288230</v>
      </c>
      <c r="X162" t="s">
        <v>994</v>
      </c>
    </row>
    <row r="163" spans="1:24" x14ac:dyDescent="0.2">
      <c r="A163" t="s">
        <v>347</v>
      </c>
      <c r="B163" t="s">
        <v>832</v>
      </c>
      <c r="C163" t="b">
        <v>1</v>
      </c>
      <c r="D163">
        <v>0.58595844102757633</v>
      </c>
      <c r="E163">
        <v>-1.303600122466757E-6</v>
      </c>
      <c r="F163">
        <v>3.0902707881260177E-8</v>
      </c>
      <c r="G163">
        <v>2.2247313652153829E-6</v>
      </c>
      <c r="H163">
        <v>5.2738736602321332E-8</v>
      </c>
      <c r="I163" t="b">
        <v>1</v>
      </c>
      <c r="J163" t="s">
        <v>799</v>
      </c>
      <c r="K163" t="b">
        <v>1</v>
      </c>
      <c r="L163">
        <v>1.396858103052444E-2</v>
      </c>
      <c r="M163">
        <v>0.1</v>
      </c>
      <c r="N163">
        <v>-1.303600122466757E-6</v>
      </c>
      <c r="O163">
        <v>3.0902707881260177E-8</v>
      </c>
      <c r="P163">
        <v>-9.9039510172746238E-7</v>
      </c>
      <c r="Q163">
        <v>2.1998173764609378E-9</v>
      </c>
      <c r="R163">
        <v>0.99066011221552319</v>
      </c>
      <c r="S163">
        <v>0.99531737773152962</v>
      </c>
      <c r="T163">
        <v>5.0000000000000001E-3</v>
      </c>
      <c r="U163">
        <v>1</v>
      </c>
      <c r="V163">
        <v>1444</v>
      </c>
      <c r="W163">
        <v>288230</v>
      </c>
      <c r="X163" t="s">
        <v>995</v>
      </c>
    </row>
    <row r="164" spans="1:24" x14ac:dyDescent="0.2">
      <c r="A164" t="s">
        <v>349</v>
      </c>
      <c r="B164" t="s">
        <v>832</v>
      </c>
      <c r="C164" t="b">
        <v>1</v>
      </c>
      <c r="D164">
        <v>0.58595844102757633</v>
      </c>
      <c r="E164">
        <v>-2.0943743021390569E-6</v>
      </c>
      <c r="F164">
        <v>6.7973576345664512E-9</v>
      </c>
      <c r="G164">
        <v>3.5742710668460052E-6</v>
      </c>
      <c r="H164">
        <v>1.160040910520232E-8</v>
      </c>
      <c r="I164" t="b">
        <v>1</v>
      </c>
      <c r="J164" t="s">
        <v>799</v>
      </c>
      <c r="K164" t="b">
        <v>1</v>
      </c>
      <c r="L164">
        <v>1.457287930850034E-3</v>
      </c>
      <c r="M164">
        <v>0.1</v>
      </c>
      <c r="N164">
        <v>-2.0943743021390569E-6</v>
      </c>
      <c r="O164">
        <v>6.7973576345664512E-9</v>
      </c>
      <c r="P164">
        <v>-1.3882399485231569E-6</v>
      </c>
      <c r="Q164">
        <v>4.3664577057014899E-9</v>
      </c>
      <c r="R164">
        <v>0.98596374715150603</v>
      </c>
      <c r="S164">
        <v>0.74973985431841828</v>
      </c>
      <c r="T164">
        <v>0</v>
      </c>
      <c r="U164">
        <v>0.75</v>
      </c>
      <c r="V164">
        <v>94</v>
      </c>
      <c r="W164">
        <v>216080</v>
      </c>
      <c r="X164" t="s">
        <v>996</v>
      </c>
    </row>
    <row r="165" spans="1:24" x14ac:dyDescent="0.2">
      <c r="A165" t="s">
        <v>351</v>
      </c>
      <c r="B165" t="s">
        <v>832</v>
      </c>
      <c r="C165" t="b">
        <v>1</v>
      </c>
      <c r="D165">
        <v>0.58595844102757633</v>
      </c>
      <c r="E165">
        <v>-3.517079423766022E-6</v>
      </c>
      <c r="F165">
        <v>1.2750696317722879E-8</v>
      </c>
      <c r="G165">
        <v>6.0022676993921864E-6</v>
      </c>
      <c r="H165">
        <v>2.1760410679232461E-8</v>
      </c>
      <c r="I165" t="b">
        <v>1</v>
      </c>
      <c r="J165" t="s">
        <v>799</v>
      </c>
      <c r="K165" t="b">
        <v>1</v>
      </c>
      <c r="L165">
        <v>1.436041208082524E-3</v>
      </c>
      <c r="M165">
        <v>0.1</v>
      </c>
      <c r="N165">
        <v>-3.517079423766022E-6</v>
      </c>
      <c r="O165">
        <v>1.2750696317722879E-8</v>
      </c>
      <c r="P165">
        <v>-2.4719072952215841E-6</v>
      </c>
      <c r="Q165">
        <v>5.9277256884298249E-9</v>
      </c>
      <c r="R165">
        <v>0.99451543770994755</v>
      </c>
      <c r="S165">
        <v>0.5</v>
      </c>
      <c r="T165">
        <v>0</v>
      </c>
      <c r="U165">
        <v>0.5</v>
      </c>
      <c r="V165">
        <v>94</v>
      </c>
      <c r="W165">
        <v>144094</v>
      </c>
      <c r="X165" t="s">
        <v>997</v>
      </c>
    </row>
    <row r="166" spans="1:24" x14ac:dyDescent="0.2">
      <c r="A166" t="s">
        <v>353</v>
      </c>
      <c r="B166" t="s">
        <v>832</v>
      </c>
      <c r="C166" t="b">
        <v>1</v>
      </c>
      <c r="D166">
        <v>0.58595844102757633</v>
      </c>
      <c r="E166">
        <v>-4.0735842263017813E-6</v>
      </c>
      <c r="F166">
        <v>1.0184764831620661E-8</v>
      </c>
      <c r="G166">
        <v>6.9520019528314484E-6</v>
      </c>
      <c r="H166">
        <v>1.738137744676904E-8</v>
      </c>
      <c r="I166" t="b">
        <v>1</v>
      </c>
      <c r="J166" t="s">
        <v>798</v>
      </c>
      <c r="K166" t="b">
        <v>1</v>
      </c>
      <c r="L166">
        <v>9.2666578776700811E-4</v>
      </c>
      <c r="M166">
        <v>0.1</v>
      </c>
      <c r="N166">
        <v>-4.0735842263017813E-6</v>
      </c>
      <c r="O166">
        <v>1.0184764831620661E-8</v>
      </c>
      <c r="P166">
        <v>-2.6749631852178979E-6</v>
      </c>
      <c r="Q166">
        <v>1.129647247253613E-8</v>
      </c>
      <c r="R166">
        <v>0.98318473136383</v>
      </c>
      <c r="S166">
        <v>0.5</v>
      </c>
      <c r="T166">
        <v>0</v>
      </c>
      <c r="U166">
        <v>0.5</v>
      </c>
      <c r="V166">
        <v>94</v>
      </c>
      <c r="W166">
        <v>144094</v>
      </c>
      <c r="X166" t="s">
        <v>998</v>
      </c>
    </row>
    <row r="167" spans="1:24" x14ac:dyDescent="0.2">
      <c r="A167" t="s">
        <v>355</v>
      </c>
      <c r="B167" t="s">
        <v>832</v>
      </c>
      <c r="C167" t="b">
        <v>1</v>
      </c>
      <c r="D167">
        <v>0.58595844102757633</v>
      </c>
      <c r="E167">
        <v>-5.4903000990884042E-6</v>
      </c>
      <c r="F167">
        <v>1.6539656208423201E-8</v>
      </c>
      <c r="G167">
        <v>9.3697772993256024E-6</v>
      </c>
      <c r="H167">
        <v>2.8226671126058268E-8</v>
      </c>
      <c r="I167" t="b">
        <v>1</v>
      </c>
      <c r="J167" t="s">
        <v>800</v>
      </c>
      <c r="K167" t="b">
        <v>1</v>
      </c>
      <c r="L167">
        <v>1.16913779302201E-3</v>
      </c>
      <c r="M167">
        <v>0.1</v>
      </c>
      <c r="N167">
        <v>-5.4903000990884042E-6</v>
      </c>
      <c r="O167">
        <v>1.6539656208423201E-8</v>
      </c>
      <c r="P167">
        <v>-3.4693805534294951E-6</v>
      </c>
      <c r="Q167">
        <v>1.394592678042778E-8</v>
      </c>
      <c r="R167">
        <v>0.98474081205007025</v>
      </c>
      <c r="S167">
        <v>0.5</v>
      </c>
      <c r="T167">
        <v>0</v>
      </c>
      <c r="U167">
        <v>0.5</v>
      </c>
      <c r="V167">
        <v>94</v>
      </c>
      <c r="W167">
        <v>144094</v>
      </c>
      <c r="X167" t="s">
        <v>999</v>
      </c>
    </row>
    <row r="168" spans="1:24" x14ac:dyDescent="0.2">
      <c r="A168" t="s">
        <v>357</v>
      </c>
      <c r="B168" t="s">
        <v>832</v>
      </c>
      <c r="C168" t="b">
        <v>1</v>
      </c>
      <c r="D168">
        <v>0.58595844102757633</v>
      </c>
      <c r="E168">
        <v>-5.2328927850039894E-6</v>
      </c>
      <c r="F168">
        <v>1.5170069869198392E-8</v>
      </c>
      <c r="G168">
        <v>8.9304845166616831E-6</v>
      </c>
      <c r="H168">
        <v>2.588932730893873E-8</v>
      </c>
      <c r="I168" t="b">
        <v>1</v>
      </c>
      <c r="J168" t="s">
        <v>800</v>
      </c>
      <c r="K168" t="b">
        <v>1</v>
      </c>
      <c r="L168">
        <v>1.1443423874346269E-3</v>
      </c>
      <c r="M168">
        <v>0.1</v>
      </c>
      <c r="N168">
        <v>-5.2328927850039894E-6</v>
      </c>
      <c r="O168">
        <v>1.5170069869198392E-8</v>
      </c>
      <c r="P168">
        <v>-3.130517737926888E-6</v>
      </c>
      <c r="Q168">
        <v>1.408590637020704E-8</v>
      </c>
      <c r="R168">
        <v>0.98095396873386109</v>
      </c>
      <c r="S168">
        <v>0.5</v>
      </c>
      <c r="T168">
        <v>0</v>
      </c>
      <c r="U168">
        <v>0.5</v>
      </c>
      <c r="V168">
        <v>94</v>
      </c>
      <c r="W168">
        <v>144094</v>
      </c>
      <c r="X168" t="s">
        <v>1000</v>
      </c>
    </row>
    <row r="169" spans="1:24" x14ac:dyDescent="0.2">
      <c r="A169" t="s">
        <v>359</v>
      </c>
      <c r="B169" t="s">
        <v>832</v>
      </c>
      <c r="C169" t="b">
        <v>1</v>
      </c>
      <c r="D169">
        <v>0.58595844102757633</v>
      </c>
      <c r="E169">
        <v>-6.7355948705343827E-6</v>
      </c>
      <c r="F169">
        <v>2.4870014436954061E-8</v>
      </c>
      <c r="G169">
        <v>1.1495004421682859E-5</v>
      </c>
      <c r="H169">
        <v>4.2443307742679368E-8</v>
      </c>
      <c r="I169" t="b">
        <v>1</v>
      </c>
      <c r="J169" t="s">
        <v>798</v>
      </c>
      <c r="K169" t="b">
        <v>1</v>
      </c>
      <c r="L169">
        <v>1.487357253016549E-3</v>
      </c>
      <c r="M169">
        <v>0.1</v>
      </c>
      <c r="N169">
        <v>-6.7355948705343827E-6</v>
      </c>
      <c r="O169">
        <v>2.4870014436954061E-8</v>
      </c>
      <c r="P169">
        <v>-3.7825691212847048E-6</v>
      </c>
      <c r="Q169">
        <v>2.4390247699174391E-8</v>
      </c>
      <c r="R169">
        <v>0.9616560330540499</v>
      </c>
      <c r="S169">
        <v>0.5</v>
      </c>
      <c r="T169">
        <v>0</v>
      </c>
      <c r="U169">
        <v>0.5</v>
      </c>
      <c r="V169">
        <v>94</v>
      </c>
      <c r="W169">
        <v>144094</v>
      </c>
      <c r="X169" t="s">
        <v>1001</v>
      </c>
    </row>
    <row r="170" spans="1:24" x14ac:dyDescent="0.2">
      <c r="A170" t="s">
        <v>361</v>
      </c>
      <c r="B170" t="s">
        <v>832</v>
      </c>
      <c r="C170" t="b">
        <v>1</v>
      </c>
      <c r="D170">
        <v>0.58595844102757633</v>
      </c>
      <c r="E170">
        <v>-2.390210067771812E-6</v>
      </c>
      <c r="F170">
        <v>1.384378209481547E-8</v>
      </c>
      <c r="G170">
        <v>4.0791460629531637E-6</v>
      </c>
      <c r="H170">
        <v>2.362587706824068E-8</v>
      </c>
      <c r="I170" t="b">
        <v>1</v>
      </c>
      <c r="J170" t="s">
        <v>798</v>
      </c>
      <c r="K170" t="b">
        <v>1</v>
      </c>
      <c r="L170">
        <v>2.6602084481065209E-3</v>
      </c>
      <c r="M170">
        <v>0.1</v>
      </c>
      <c r="N170">
        <v>-2.390210067771812E-6</v>
      </c>
      <c r="O170">
        <v>1.384378209481547E-8</v>
      </c>
      <c r="P170">
        <v>-1.559547677391666E-6</v>
      </c>
      <c r="Q170">
        <v>5.0730622639825636E-9</v>
      </c>
      <c r="R170">
        <v>0.98558727150757597</v>
      </c>
      <c r="S170">
        <v>0.72008324661810619</v>
      </c>
      <c r="T170">
        <v>0.03</v>
      </c>
      <c r="U170">
        <v>0.75</v>
      </c>
      <c r="V170">
        <v>8644</v>
      </c>
      <c r="W170">
        <v>216080</v>
      </c>
      <c r="X170" t="s">
        <v>1002</v>
      </c>
    </row>
    <row r="171" spans="1:24" x14ac:dyDescent="0.2">
      <c r="A171" t="s">
        <v>363</v>
      </c>
      <c r="B171" t="s">
        <v>832</v>
      </c>
      <c r="C171" t="b">
        <v>1</v>
      </c>
      <c r="D171">
        <v>0.58595844102757633</v>
      </c>
      <c r="E171">
        <v>-3.0688507477031641E-6</v>
      </c>
      <c r="F171">
        <v>1.324023323256507E-8</v>
      </c>
      <c r="G171">
        <v>5.2373180977159738E-6</v>
      </c>
      <c r="H171">
        <v>2.2595857155579339E-8</v>
      </c>
      <c r="I171" t="b">
        <v>1</v>
      </c>
      <c r="J171" t="s">
        <v>798</v>
      </c>
      <c r="K171" t="b">
        <v>1</v>
      </c>
      <c r="L171">
        <v>1.7889989441677401E-3</v>
      </c>
      <c r="M171">
        <v>0.1</v>
      </c>
      <c r="N171">
        <v>-3.0688507477031641E-6</v>
      </c>
      <c r="O171">
        <v>1.324023323256507E-8</v>
      </c>
      <c r="P171">
        <v>-1.890016048887697E-6</v>
      </c>
      <c r="Q171">
        <v>7.1481846117394621E-9</v>
      </c>
      <c r="R171">
        <v>0.98035366923254108</v>
      </c>
      <c r="S171">
        <v>0.72996878251821018</v>
      </c>
      <c r="T171">
        <v>0.02</v>
      </c>
      <c r="U171">
        <v>0.75</v>
      </c>
      <c r="V171">
        <v>5794</v>
      </c>
      <c r="W171">
        <v>216080</v>
      </c>
      <c r="X171" t="s">
        <v>1003</v>
      </c>
    </row>
    <row r="172" spans="1:24" x14ac:dyDescent="0.2">
      <c r="A172" t="s">
        <v>365</v>
      </c>
      <c r="B172" t="s">
        <v>832</v>
      </c>
      <c r="C172" t="b">
        <v>1</v>
      </c>
      <c r="D172">
        <v>0.58595844102757633</v>
      </c>
      <c r="E172">
        <v>-3.8271575747271617E-6</v>
      </c>
      <c r="F172">
        <v>8.3480263851825183E-9</v>
      </c>
      <c r="G172">
        <v>6.5314488311075432E-6</v>
      </c>
      <c r="H172">
        <v>1.4246789193006339E-8</v>
      </c>
      <c r="I172" t="b">
        <v>1</v>
      </c>
      <c r="J172" t="s">
        <v>798</v>
      </c>
      <c r="K172" t="b">
        <v>1</v>
      </c>
      <c r="L172">
        <v>7.734798639040325E-4</v>
      </c>
      <c r="M172">
        <v>0.1</v>
      </c>
      <c r="N172">
        <v>-3.8271575747271617E-6</v>
      </c>
      <c r="O172">
        <v>8.3480263851825183E-9</v>
      </c>
      <c r="P172">
        <v>-1.980714890218235E-6</v>
      </c>
      <c r="Q172">
        <v>8.1517982866501464E-9</v>
      </c>
      <c r="R172">
        <v>0.97775817652951957</v>
      </c>
      <c r="S172">
        <v>0.69979188345473464</v>
      </c>
      <c r="T172">
        <v>0.05</v>
      </c>
      <c r="U172">
        <v>0.75</v>
      </c>
      <c r="V172">
        <v>14494</v>
      </c>
      <c r="W172">
        <v>216080</v>
      </c>
      <c r="X172" t="s">
        <v>1004</v>
      </c>
    </row>
    <row r="173" spans="1:24" x14ac:dyDescent="0.2">
      <c r="A173" t="s">
        <v>367</v>
      </c>
      <c r="B173" t="s">
        <v>832</v>
      </c>
      <c r="C173" t="b">
        <v>1</v>
      </c>
      <c r="D173">
        <v>0.58595844102757633</v>
      </c>
      <c r="E173">
        <v>-4.8564921383223418E-6</v>
      </c>
      <c r="F173">
        <v>1.161455663662471E-8</v>
      </c>
      <c r="G173">
        <v>8.2881170374569042E-6</v>
      </c>
      <c r="H173">
        <v>1.982146825337415E-8</v>
      </c>
      <c r="I173" t="b">
        <v>1</v>
      </c>
      <c r="J173" t="s">
        <v>798</v>
      </c>
      <c r="K173" t="b">
        <v>1</v>
      </c>
      <c r="L173">
        <v>8.3631145187583217E-4</v>
      </c>
      <c r="M173">
        <v>0.1</v>
      </c>
      <c r="N173">
        <v>-4.8564921383223418E-6</v>
      </c>
      <c r="O173">
        <v>1.161455663662471E-8</v>
      </c>
      <c r="P173">
        <v>-2.8952585068841822E-6</v>
      </c>
      <c r="Q173">
        <v>1.44094893340274E-8</v>
      </c>
      <c r="R173">
        <v>0.97679693350401486</v>
      </c>
      <c r="S173">
        <v>0.5</v>
      </c>
      <c r="T173">
        <v>0</v>
      </c>
      <c r="U173">
        <v>0.5</v>
      </c>
      <c r="V173">
        <v>94</v>
      </c>
      <c r="W173">
        <v>144094</v>
      </c>
      <c r="X173" t="s">
        <v>1005</v>
      </c>
    </row>
    <row r="174" spans="1:24" x14ac:dyDescent="0.2">
      <c r="A174" t="s">
        <v>369</v>
      </c>
      <c r="B174" t="s">
        <v>832</v>
      </c>
      <c r="C174" t="b">
        <v>1</v>
      </c>
      <c r="D174">
        <v>0.58595844102757633</v>
      </c>
      <c r="E174">
        <v>-4.8778693569963527E-6</v>
      </c>
      <c r="F174">
        <v>1.577203712218378E-8</v>
      </c>
      <c r="G174">
        <v>8.3245995201335295E-6</v>
      </c>
      <c r="H174">
        <v>2.6916648038254849E-8</v>
      </c>
      <c r="I174" t="b">
        <v>1</v>
      </c>
      <c r="J174" t="s">
        <v>798</v>
      </c>
      <c r="K174" t="b">
        <v>1</v>
      </c>
      <c r="L174">
        <v>1.1286480285585441E-3</v>
      </c>
      <c r="M174">
        <v>0.1</v>
      </c>
      <c r="N174">
        <v>-4.8778693569963527E-6</v>
      </c>
      <c r="O174">
        <v>1.577203712218378E-8</v>
      </c>
      <c r="P174">
        <v>-2.6890638867408509E-6</v>
      </c>
      <c r="Q174">
        <v>1.590525509543917E-8</v>
      </c>
      <c r="R174">
        <v>0.96753869434094497</v>
      </c>
      <c r="S174">
        <v>0.5</v>
      </c>
      <c r="T174">
        <v>0</v>
      </c>
      <c r="U174">
        <v>0.5</v>
      </c>
      <c r="V174">
        <v>94</v>
      </c>
      <c r="W174">
        <v>144094</v>
      </c>
      <c r="X174" t="s">
        <v>1006</v>
      </c>
    </row>
    <row r="175" spans="1:24" x14ac:dyDescent="0.2">
      <c r="A175" t="s">
        <v>371</v>
      </c>
      <c r="B175" t="s">
        <v>832</v>
      </c>
      <c r="C175" t="b">
        <v>1</v>
      </c>
      <c r="D175">
        <v>0.58595844102757633</v>
      </c>
      <c r="E175">
        <v>-5.9660021717752347E-6</v>
      </c>
      <c r="F175">
        <v>1.51948189344365E-8</v>
      </c>
      <c r="G175">
        <v>1.018161315555562E-5</v>
      </c>
      <c r="H175">
        <v>2.593156420409242E-8</v>
      </c>
      <c r="I175" t="b">
        <v>1</v>
      </c>
      <c r="J175" t="s">
        <v>798</v>
      </c>
      <c r="K175" t="b">
        <v>1</v>
      </c>
      <c r="L175">
        <v>8.729741661884302E-4</v>
      </c>
      <c r="M175">
        <v>0.1</v>
      </c>
      <c r="N175">
        <v>-5.9660021717752347E-6</v>
      </c>
      <c r="O175">
        <v>1.51948189344365E-8</v>
      </c>
      <c r="P175">
        <v>-3.024427138679803E-6</v>
      </c>
      <c r="Q175">
        <v>1.823589218660118E-8</v>
      </c>
      <c r="R175">
        <v>0.96630986123206086</v>
      </c>
      <c r="S175">
        <v>0.5</v>
      </c>
      <c r="T175">
        <v>0</v>
      </c>
      <c r="U175">
        <v>0.5</v>
      </c>
      <c r="V175">
        <v>94</v>
      </c>
      <c r="W175">
        <v>144094</v>
      </c>
      <c r="X175" t="s">
        <v>1007</v>
      </c>
    </row>
    <row r="176" spans="1:24" x14ac:dyDescent="0.2">
      <c r="A176" t="s">
        <v>373</v>
      </c>
      <c r="B176" t="s">
        <v>832</v>
      </c>
      <c r="C176" t="b">
        <v>1</v>
      </c>
      <c r="D176">
        <v>0.58595844102757633</v>
      </c>
      <c r="E176">
        <v>-2.3855027709132552E-6</v>
      </c>
      <c r="F176">
        <v>8.9248722744222862E-9</v>
      </c>
      <c r="G176">
        <v>4.0711125634266418E-6</v>
      </c>
      <c r="H176">
        <v>1.5231237660423541E-8</v>
      </c>
      <c r="I176" t="b">
        <v>1</v>
      </c>
      <c r="J176" t="s">
        <v>798</v>
      </c>
      <c r="K176" t="b">
        <v>1</v>
      </c>
      <c r="L176">
        <v>1.848594745725463E-3</v>
      </c>
      <c r="M176">
        <v>0.1</v>
      </c>
      <c r="N176">
        <v>-2.3855027709132552E-6</v>
      </c>
      <c r="O176">
        <v>8.9248722744222862E-9</v>
      </c>
      <c r="P176">
        <v>-1.68103129995273E-6</v>
      </c>
      <c r="Q176">
        <v>4.4611828482673757E-9</v>
      </c>
      <c r="R176">
        <v>0.98996701940883858</v>
      </c>
      <c r="S176">
        <v>0.74973985431841828</v>
      </c>
      <c r="T176">
        <v>0</v>
      </c>
      <c r="U176">
        <v>0.75</v>
      </c>
      <c r="V176">
        <v>94</v>
      </c>
      <c r="W176">
        <v>216080</v>
      </c>
      <c r="X176" t="s">
        <v>1008</v>
      </c>
    </row>
    <row r="177" spans="1:24" x14ac:dyDescent="0.2">
      <c r="A177" t="s">
        <v>375</v>
      </c>
      <c r="B177" t="s">
        <v>832</v>
      </c>
      <c r="C177" t="b">
        <v>1</v>
      </c>
      <c r="D177">
        <v>0.58595844102757633</v>
      </c>
      <c r="E177">
        <v>-3.0819209211990719E-6</v>
      </c>
      <c r="F177">
        <v>6.9952112705588076E-9</v>
      </c>
      <c r="G177">
        <v>5.2596237299601106E-6</v>
      </c>
      <c r="H177">
        <v>1.193806724294565E-8</v>
      </c>
      <c r="I177" t="b">
        <v>1</v>
      </c>
      <c r="J177" t="s">
        <v>798</v>
      </c>
      <c r="K177" t="b">
        <v>1</v>
      </c>
      <c r="L177">
        <v>8.8156716077617697E-4</v>
      </c>
      <c r="M177">
        <v>0.1</v>
      </c>
      <c r="N177">
        <v>-3.0819209211990719E-6</v>
      </c>
      <c r="O177">
        <v>6.9952112705588076E-9</v>
      </c>
      <c r="P177">
        <v>-2.1690215350029949E-6</v>
      </c>
      <c r="Q177">
        <v>7.1986062353612994E-9</v>
      </c>
      <c r="R177">
        <v>0.98954740024831733</v>
      </c>
      <c r="S177">
        <v>0.5</v>
      </c>
      <c r="T177">
        <v>0</v>
      </c>
      <c r="U177">
        <v>0.5</v>
      </c>
      <c r="V177">
        <v>94</v>
      </c>
      <c r="W177">
        <v>144094</v>
      </c>
      <c r="X177" t="s">
        <v>1009</v>
      </c>
    </row>
    <row r="178" spans="1:24" x14ac:dyDescent="0.2">
      <c r="A178" t="s">
        <v>377</v>
      </c>
      <c r="B178" t="s">
        <v>832</v>
      </c>
      <c r="C178" t="b">
        <v>1</v>
      </c>
      <c r="D178">
        <v>0.58595844102757633</v>
      </c>
      <c r="E178">
        <v>-4.7563524002676514E-6</v>
      </c>
      <c r="F178">
        <v>7.4566498108315341E-9</v>
      </c>
      <c r="G178">
        <v>8.1172179923316566E-6</v>
      </c>
      <c r="H178">
        <v>1.2725560873831E-8</v>
      </c>
      <c r="I178" t="b">
        <v>1</v>
      </c>
      <c r="J178" t="s">
        <v>798</v>
      </c>
      <c r="K178" t="b">
        <v>1</v>
      </c>
      <c r="L178">
        <v>5.5633203977751775E-4</v>
      </c>
      <c r="M178">
        <v>0.1</v>
      </c>
      <c r="N178">
        <v>-4.7563524002676514E-6</v>
      </c>
      <c r="O178">
        <v>7.4566498108315341E-9</v>
      </c>
      <c r="P178">
        <v>-3.062115316063782E-6</v>
      </c>
      <c r="Q178">
        <v>1.2726128049056961E-8</v>
      </c>
      <c r="R178">
        <v>0.98370578917517726</v>
      </c>
      <c r="S178">
        <v>0.5</v>
      </c>
      <c r="T178">
        <v>0</v>
      </c>
      <c r="U178">
        <v>0.5</v>
      </c>
      <c r="V178">
        <v>94</v>
      </c>
      <c r="W178">
        <v>144094</v>
      </c>
      <c r="X178" t="s">
        <v>1010</v>
      </c>
    </row>
    <row r="179" spans="1:24" x14ac:dyDescent="0.2">
      <c r="A179" t="s">
        <v>379</v>
      </c>
      <c r="B179" t="s">
        <v>832</v>
      </c>
      <c r="C179" t="b">
        <v>1</v>
      </c>
      <c r="D179">
        <v>0.58595844102757633</v>
      </c>
      <c r="E179">
        <v>-4.9469603155452761E-6</v>
      </c>
      <c r="F179">
        <v>9.5632272799004763E-9</v>
      </c>
      <c r="G179">
        <v>8.4425105419933063E-6</v>
      </c>
      <c r="H179">
        <v>1.6320657934596442E-8</v>
      </c>
      <c r="I179" t="b">
        <v>1</v>
      </c>
      <c r="J179" t="s">
        <v>800</v>
      </c>
      <c r="K179" t="b">
        <v>1</v>
      </c>
      <c r="L179">
        <v>6.8200019329134093E-4</v>
      </c>
      <c r="M179">
        <v>0.1</v>
      </c>
      <c r="N179">
        <v>-4.9469603155452761E-6</v>
      </c>
      <c r="O179">
        <v>9.5632272799004763E-9</v>
      </c>
      <c r="P179">
        <v>-2.8063987902414539E-6</v>
      </c>
      <c r="Q179">
        <v>1.396968489912349E-8</v>
      </c>
      <c r="R179">
        <v>0.97678900182530615</v>
      </c>
      <c r="S179">
        <v>0.5</v>
      </c>
      <c r="T179">
        <v>0</v>
      </c>
      <c r="U179">
        <v>0.5</v>
      </c>
      <c r="V179">
        <v>94</v>
      </c>
      <c r="W179">
        <v>144094</v>
      </c>
      <c r="X179" t="s">
        <v>1011</v>
      </c>
    </row>
    <row r="180" spans="1:24" x14ac:dyDescent="0.2">
      <c r="A180" t="s">
        <v>381</v>
      </c>
      <c r="B180" t="s">
        <v>832</v>
      </c>
      <c r="C180" t="b">
        <v>1</v>
      </c>
      <c r="D180">
        <v>0.58595844102757633</v>
      </c>
      <c r="E180">
        <v>-6.6457732006754429E-6</v>
      </c>
      <c r="F180">
        <v>1.0374929523381139E-8</v>
      </c>
      <c r="G180">
        <v>1.1341714250281921E-5</v>
      </c>
      <c r="H180">
        <v>1.7705913588661619E-8</v>
      </c>
      <c r="I180" t="b">
        <v>1</v>
      </c>
      <c r="J180" t="s">
        <v>800</v>
      </c>
      <c r="K180" t="b">
        <v>1</v>
      </c>
      <c r="L180">
        <v>5.6433477060714298E-4</v>
      </c>
      <c r="M180">
        <v>0.1</v>
      </c>
      <c r="N180">
        <v>-6.6457732006754429E-6</v>
      </c>
      <c r="O180">
        <v>1.0374929523381139E-8</v>
      </c>
      <c r="P180">
        <v>-3.5256486244569509E-6</v>
      </c>
      <c r="Q180">
        <v>1.9274437254861151E-8</v>
      </c>
      <c r="R180">
        <v>0.97213677766795914</v>
      </c>
      <c r="S180">
        <v>0.5</v>
      </c>
      <c r="T180">
        <v>0</v>
      </c>
      <c r="U180">
        <v>0.5</v>
      </c>
      <c r="V180">
        <v>94</v>
      </c>
      <c r="W180">
        <v>144094</v>
      </c>
      <c r="X180" t="s">
        <v>1012</v>
      </c>
    </row>
    <row r="181" spans="1:24" x14ac:dyDescent="0.2">
      <c r="A181" t="s">
        <v>383</v>
      </c>
      <c r="B181" t="s">
        <v>832</v>
      </c>
      <c r="C181" t="b">
        <v>1</v>
      </c>
      <c r="D181">
        <v>0.58595844102757633</v>
      </c>
      <c r="E181">
        <v>-8.5524812778104856E-6</v>
      </c>
      <c r="F181">
        <v>4.0416383567026012E-8</v>
      </c>
      <c r="G181">
        <v>1.4595713072777441E-5</v>
      </c>
      <c r="H181">
        <v>6.8974829505227541E-8</v>
      </c>
      <c r="I181" t="b">
        <v>1</v>
      </c>
      <c r="J181" t="s">
        <v>799</v>
      </c>
      <c r="K181" t="b">
        <v>1</v>
      </c>
      <c r="L181">
        <v>1.5314977390046339E-3</v>
      </c>
      <c r="M181">
        <v>0.1</v>
      </c>
      <c r="N181">
        <v>-8.5524812778104856E-6</v>
      </c>
      <c r="O181">
        <v>4.0416383567026012E-8</v>
      </c>
      <c r="P181">
        <v>-3.3084235462211819E-6</v>
      </c>
      <c r="Q181">
        <v>2.7698741998837281E-8</v>
      </c>
      <c r="R181">
        <v>0.93701419819567555</v>
      </c>
      <c r="S181">
        <v>0.5</v>
      </c>
      <c r="T181">
        <v>0</v>
      </c>
      <c r="U181">
        <v>0.5</v>
      </c>
      <c r="V181">
        <v>94</v>
      </c>
      <c r="W181">
        <v>144094</v>
      </c>
      <c r="X181" t="s">
        <v>1013</v>
      </c>
    </row>
    <row r="182" spans="1:24" x14ac:dyDescent="0.2">
      <c r="A182" t="s">
        <v>385</v>
      </c>
      <c r="B182" t="s">
        <v>832</v>
      </c>
      <c r="C182" t="b">
        <v>1</v>
      </c>
      <c r="D182">
        <v>0.58595844102757633</v>
      </c>
      <c r="E182">
        <v>-2.4319466237329878E-6</v>
      </c>
      <c r="F182">
        <v>1.395449329262013E-8</v>
      </c>
      <c r="G182">
        <v>4.1503739061564886E-6</v>
      </c>
      <c r="H182">
        <v>2.3814817426554331E-8</v>
      </c>
      <c r="I182" t="b">
        <v>1</v>
      </c>
      <c r="J182" t="s">
        <v>799</v>
      </c>
      <c r="K182" t="b">
        <v>1</v>
      </c>
      <c r="L182">
        <v>2.842892578941267E-3</v>
      </c>
      <c r="M182">
        <v>0.1</v>
      </c>
      <c r="N182">
        <v>-2.4319466237329878E-6</v>
      </c>
      <c r="O182">
        <v>1.395449329262013E-8</v>
      </c>
      <c r="P182">
        <v>-1.7204611016643031E-6</v>
      </c>
      <c r="Q182">
        <v>4.8411024723243537E-9</v>
      </c>
      <c r="R182">
        <v>0.98873478616131938</v>
      </c>
      <c r="S182">
        <v>0.74973985431841828</v>
      </c>
      <c r="T182">
        <v>0</v>
      </c>
      <c r="U182">
        <v>0.75</v>
      </c>
      <c r="V182">
        <v>94</v>
      </c>
      <c r="W182">
        <v>216080</v>
      </c>
      <c r="X182" t="s">
        <v>1014</v>
      </c>
    </row>
    <row r="183" spans="1:24" x14ac:dyDescent="0.2">
      <c r="A183" t="s">
        <v>387</v>
      </c>
      <c r="B183" t="s">
        <v>832</v>
      </c>
      <c r="C183" t="b">
        <v>1</v>
      </c>
      <c r="D183">
        <v>0.58595844102757633</v>
      </c>
      <c r="E183">
        <v>-3.377619484247462E-6</v>
      </c>
      <c r="F183">
        <v>1.449511002368668E-8</v>
      </c>
      <c r="G183">
        <v>5.7642645753583491E-6</v>
      </c>
      <c r="H183">
        <v>2.473743700708035E-8</v>
      </c>
      <c r="I183" t="b">
        <v>1</v>
      </c>
      <c r="J183" t="s">
        <v>799</v>
      </c>
      <c r="K183" t="b">
        <v>1</v>
      </c>
      <c r="L183">
        <v>1.498001746540161E-3</v>
      </c>
      <c r="M183">
        <v>0.1</v>
      </c>
      <c r="N183">
        <v>-3.377619484247462E-6</v>
      </c>
      <c r="O183">
        <v>1.449511002368668E-8</v>
      </c>
      <c r="P183">
        <v>-1.764117917912951E-6</v>
      </c>
      <c r="Q183">
        <v>7.5407455674572947E-9</v>
      </c>
      <c r="R183">
        <v>0.97604914358025763</v>
      </c>
      <c r="S183">
        <v>0.69979188345473464</v>
      </c>
      <c r="T183">
        <v>0.05</v>
      </c>
      <c r="U183">
        <v>0.75</v>
      </c>
      <c r="V183">
        <v>14494</v>
      </c>
      <c r="W183">
        <v>216080</v>
      </c>
      <c r="X183" t="s">
        <v>1015</v>
      </c>
    </row>
    <row r="184" spans="1:24" x14ac:dyDescent="0.2">
      <c r="A184" t="s">
        <v>389</v>
      </c>
      <c r="B184" t="s">
        <v>832</v>
      </c>
      <c r="C184" t="b">
        <v>1</v>
      </c>
      <c r="D184">
        <v>0.58595844102757633</v>
      </c>
      <c r="E184">
        <v>-4.4586589990430837E-6</v>
      </c>
      <c r="F184">
        <v>1.288497619431296E-8</v>
      </c>
      <c r="G184">
        <v>7.6091727447838758E-6</v>
      </c>
      <c r="H184">
        <v>2.1989573478482529E-8</v>
      </c>
      <c r="I184" t="b">
        <v>1</v>
      </c>
      <c r="J184" t="s">
        <v>798</v>
      </c>
      <c r="K184" t="b">
        <v>1</v>
      </c>
      <c r="L184">
        <v>1.017604745874152E-3</v>
      </c>
      <c r="M184">
        <v>0.1</v>
      </c>
      <c r="N184">
        <v>-4.4586589990430837E-6</v>
      </c>
      <c r="O184">
        <v>1.288497619431296E-8</v>
      </c>
      <c r="P184">
        <v>-2.7463434749908022E-6</v>
      </c>
      <c r="Q184">
        <v>1.266827121674021E-8</v>
      </c>
      <c r="R184">
        <v>0.98000272156957657</v>
      </c>
      <c r="S184">
        <v>0.5</v>
      </c>
      <c r="T184">
        <v>0</v>
      </c>
      <c r="U184">
        <v>0.5</v>
      </c>
      <c r="V184">
        <v>94</v>
      </c>
      <c r="W184">
        <v>144094</v>
      </c>
      <c r="X184" t="s">
        <v>1016</v>
      </c>
    </row>
    <row r="185" spans="1:24" x14ac:dyDescent="0.2">
      <c r="A185" t="s">
        <v>391</v>
      </c>
      <c r="B185" t="s">
        <v>832</v>
      </c>
      <c r="C185" t="b">
        <v>1</v>
      </c>
      <c r="D185">
        <v>0.58595844102757633</v>
      </c>
      <c r="E185">
        <v>-4.7914860945697029E-6</v>
      </c>
      <c r="F185">
        <v>2.3736853096849379E-8</v>
      </c>
      <c r="G185">
        <v>8.1771773543649772E-6</v>
      </c>
      <c r="H185">
        <v>4.050944817045869E-8</v>
      </c>
      <c r="I185" t="b">
        <v>1</v>
      </c>
      <c r="J185" t="s">
        <v>799</v>
      </c>
      <c r="K185" t="b">
        <v>1</v>
      </c>
      <c r="L185">
        <v>1.693018823812542E-3</v>
      </c>
      <c r="M185">
        <v>0.1</v>
      </c>
      <c r="N185">
        <v>-4.7914860945697029E-6</v>
      </c>
      <c r="O185">
        <v>2.3736853096849379E-8</v>
      </c>
      <c r="P185">
        <v>-2.590435626371798E-6</v>
      </c>
      <c r="Q185">
        <v>1.4177403086920951E-8</v>
      </c>
      <c r="R185">
        <v>0.97207668971657346</v>
      </c>
      <c r="S185">
        <v>0.5</v>
      </c>
      <c r="T185">
        <v>0</v>
      </c>
      <c r="U185">
        <v>0.5</v>
      </c>
      <c r="V185">
        <v>94</v>
      </c>
      <c r="W185">
        <v>144094</v>
      </c>
      <c r="X185" t="s">
        <v>1017</v>
      </c>
    </row>
    <row r="186" spans="1:24" x14ac:dyDescent="0.2">
      <c r="A186" t="s">
        <v>393</v>
      </c>
      <c r="B186" t="s">
        <v>832</v>
      </c>
      <c r="C186" t="b">
        <v>1</v>
      </c>
      <c r="D186">
        <v>0.58595844102757633</v>
      </c>
      <c r="E186">
        <v>-6.4519043411339163E-6</v>
      </c>
      <c r="F186">
        <v>3.9064601021164112E-8</v>
      </c>
      <c r="G186">
        <v>1.1010856554637941E-5</v>
      </c>
      <c r="H186">
        <v>6.6667869742874219E-8</v>
      </c>
      <c r="I186" t="b">
        <v>1</v>
      </c>
      <c r="J186" t="s">
        <v>799</v>
      </c>
      <c r="K186" t="b">
        <v>1</v>
      </c>
      <c r="L186">
        <v>2.105300450404011E-3</v>
      </c>
      <c r="M186">
        <v>0.1</v>
      </c>
      <c r="N186">
        <v>-6.4519043411339163E-6</v>
      </c>
      <c r="O186">
        <v>3.9064601021164112E-8</v>
      </c>
      <c r="P186">
        <v>-3.2105607804660729E-6</v>
      </c>
      <c r="Q186">
        <v>1.9464741998216509E-8</v>
      </c>
      <c r="R186">
        <v>0.96595063272418058</v>
      </c>
      <c r="S186">
        <v>0.5</v>
      </c>
      <c r="T186">
        <v>0</v>
      </c>
      <c r="U186">
        <v>0.5</v>
      </c>
      <c r="V186">
        <v>94</v>
      </c>
      <c r="W186">
        <v>144094</v>
      </c>
      <c r="X186" t="s">
        <v>1018</v>
      </c>
    </row>
    <row r="187" spans="1:24" x14ac:dyDescent="0.2">
      <c r="A187" t="s">
        <v>395</v>
      </c>
      <c r="B187" t="s">
        <v>832</v>
      </c>
      <c r="C187" t="b">
        <v>1</v>
      </c>
      <c r="D187">
        <v>0.58595844102757633</v>
      </c>
      <c r="E187">
        <v>-6.3779535449434818E-6</v>
      </c>
      <c r="F187">
        <v>4.4750869174544297E-8</v>
      </c>
      <c r="G187">
        <v>1.088465170628598E-5</v>
      </c>
      <c r="H187">
        <v>7.6372087235514773E-8</v>
      </c>
      <c r="I187" t="b">
        <v>1</v>
      </c>
      <c r="J187" t="s">
        <v>799</v>
      </c>
      <c r="K187" t="b">
        <v>1</v>
      </c>
      <c r="L187">
        <v>2.5010055582840971E-3</v>
      </c>
      <c r="M187">
        <v>0.1</v>
      </c>
      <c r="N187">
        <v>-6.3779535449434818E-6</v>
      </c>
      <c r="O187">
        <v>4.4750869174544297E-8</v>
      </c>
      <c r="P187">
        <v>-2.9991821109069679E-6</v>
      </c>
      <c r="Q187">
        <v>1.9389991406882259E-8</v>
      </c>
      <c r="R187">
        <v>0.96146105160991169</v>
      </c>
      <c r="S187">
        <v>0.5</v>
      </c>
      <c r="T187">
        <v>0</v>
      </c>
      <c r="U187">
        <v>0.5</v>
      </c>
      <c r="V187">
        <v>94</v>
      </c>
      <c r="W187">
        <v>144094</v>
      </c>
      <c r="X187" t="s">
        <v>1019</v>
      </c>
    </row>
    <row r="188" spans="1:24" x14ac:dyDescent="0.2">
      <c r="A188" t="s">
        <v>397</v>
      </c>
      <c r="B188" t="s">
        <v>832</v>
      </c>
      <c r="C188" t="b">
        <v>1</v>
      </c>
      <c r="D188">
        <v>0.58595844102757633</v>
      </c>
      <c r="E188">
        <v>-3.7990271646984479E-6</v>
      </c>
      <c r="F188">
        <v>5.8539489003509191E-9</v>
      </c>
      <c r="G188">
        <v>6.4834413137495173E-6</v>
      </c>
      <c r="H188">
        <v>9.990382406788165E-9</v>
      </c>
      <c r="I188" t="b">
        <v>1</v>
      </c>
      <c r="J188" t="s">
        <v>800</v>
      </c>
      <c r="K188" t="b">
        <v>1</v>
      </c>
      <c r="L188">
        <v>6.1825201899079105E-4</v>
      </c>
      <c r="M188">
        <v>0.1</v>
      </c>
      <c r="N188">
        <v>-3.7990271646984479E-6</v>
      </c>
      <c r="O188">
        <v>5.8539489003509191E-9</v>
      </c>
      <c r="P188">
        <v>-2.7214903318894112E-6</v>
      </c>
      <c r="Q188">
        <v>7.5939233706627116E-9</v>
      </c>
      <c r="R188">
        <v>0.99258849053162579</v>
      </c>
      <c r="S188">
        <v>0.5</v>
      </c>
      <c r="T188">
        <v>0</v>
      </c>
      <c r="U188">
        <v>0.5</v>
      </c>
      <c r="V188">
        <v>94</v>
      </c>
      <c r="W188">
        <v>144094</v>
      </c>
      <c r="X188" t="s">
        <v>1020</v>
      </c>
    </row>
    <row r="189" spans="1:24" x14ac:dyDescent="0.2">
      <c r="A189" t="s">
        <v>399</v>
      </c>
      <c r="B189" t="s">
        <v>832</v>
      </c>
      <c r="C189" t="b">
        <v>1</v>
      </c>
      <c r="D189">
        <v>0.58595844102757633</v>
      </c>
      <c r="E189">
        <v>-4.0982651687417604E-6</v>
      </c>
      <c r="F189">
        <v>8.4889719486202008E-9</v>
      </c>
      <c r="G189">
        <v>6.9941225892313554E-6</v>
      </c>
      <c r="H189">
        <v>1.4487327691249511E-8</v>
      </c>
      <c r="I189" t="b">
        <v>1</v>
      </c>
      <c r="J189" t="s">
        <v>798</v>
      </c>
      <c r="K189" t="b">
        <v>1</v>
      </c>
      <c r="L189">
        <v>7.2631360588482996E-4</v>
      </c>
      <c r="M189">
        <v>0.1</v>
      </c>
      <c r="N189">
        <v>-4.0982651687417604E-6</v>
      </c>
      <c r="O189">
        <v>8.4889719486202008E-9</v>
      </c>
      <c r="P189">
        <v>-2.588929169673955E-6</v>
      </c>
      <c r="Q189">
        <v>8.7626368476392361E-9</v>
      </c>
      <c r="R189">
        <v>0.98913317526748723</v>
      </c>
      <c r="S189">
        <v>0.5</v>
      </c>
      <c r="T189">
        <v>0</v>
      </c>
      <c r="U189">
        <v>0.5</v>
      </c>
      <c r="V189">
        <v>94</v>
      </c>
      <c r="W189">
        <v>144094</v>
      </c>
      <c r="X189" t="s">
        <v>1021</v>
      </c>
    </row>
    <row r="190" spans="1:24" x14ac:dyDescent="0.2">
      <c r="A190" t="s">
        <v>401</v>
      </c>
      <c r="B190" t="s">
        <v>832</v>
      </c>
      <c r="C190" t="b">
        <v>1</v>
      </c>
      <c r="D190">
        <v>0.58595844102757633</v>
      </c>
      <c r="E190">
        <v>-5.3981984486055173E-6</v>
      </c>
      <c r="F190">
        <v>2.120338914497794E-8</v>
      </c>
      <c r="G190">
        <v>9.2125961000559562E-6</v>
      </c>
      <c r="H190">
        <v>3.6185824216123998E-8</v>
      </c>
      <c r="I190" t="b">
        <v>1</v>
      </c>
      <c r="J190" t="s">
        <v>798</v>
      </c>
      <c r="K190" t="b">
        <v>1</v>
      </c>
      <c r="L190">
        <v>1.4476334495544081E-3</v>
      </c>
      <c r="M190">
        <v>0.1</v>
      </c>
      <c r="N190">
        <v>-5.3981984486055173E-6</v>
      </c>
      <c r="O190">
        <v>2.120338914497794E-8</v>
      </c>
      <c r="P190">
        <v>-3.2169499776649001E-6</v>
      </c>
      <c r="Q190">
        <v>1.2942549774707121E-8</v>
      </c>
      <c r="R190">
        <v>0.98471448743373136</v>
      </c>
      <c r="S190">
        <v>0.5</v>
      </c>
      <c r="T190">
        <v>0</v>
      </c>
      <c r="U190">
        <v>0.5</v>
      </c>
      <c r="V190">
        <v>94</v>
      </c>
      <c r="W190">
        <v>144094</v>
      </c>
      <c r="X190" t="s">
        <v>1022</v>
      </c>
    </row>
    <row r="191" spans="1:24" x14ac:dyDescent="0.2">
      <c r="A191" t="s">
        <v>403</v>
      </c>
      <c r="B191" t="s">
        <v>832</v>
      </c>
      <c r="C191" t="b">
        <v>1</v>
      </c>
      <c r="D191">
        <v>0.58595844102757633</v>
      </c>
      <c r="E191">
        <v>-5.759524404249899E-6</v>
      </c>
      <c r="F191">
        <v>3.5300593423838762E-8</v>
      </c>
      <c r="G191">
        <v>9.8292370260075235E-6</v>
      </c>
      <c r="H191">
        <v>6.0244193021493559E-8</v>
      </c>
      <c r="I191" t="b">
        <v>1</v>
      </c>
      <c r="J191" t="s">
        <v>798</v>
      </c>
      <c r="K191" t="b">
        <v>1</v>
      </c>
      <c r="L191">
        <v>2.356802458820135E-3</v>
      </c>
      <c r="M191">
        <v>0.1</v>
      </c>
      <c r="N191">
        <v>-5.759524404249899E-6</v>
      </c>
      <c r="O191">
        <v>3.5300593423838762E-8</v>
      </c>
      <c r="P191">
        <v>-3.1643637734556731E-6</v>
      </c>
      <c r="Q191">
        <v>1.4995961608594931E-8</v>
      </c>
      <c r="R191">
        <v>0.97891662465742069</v>
      </c>
      <c r="S191">
        <v>0.5</v>
      </c>
      <c r="T191">
        <v>0</v>
      </c>
      <c r="U191">
        <v>0.5</v>
      </c>
      <c r="V191">
        <v>94</v>
      </c>
      <c r="W191">
        <v>144094</v>
      </c>
      <c r="X191" t="s">
        <v>1023</v>
      </c>
    </row>
    <row r="192" spans="1:24" x14ac:dyDescent="0.2">
      <c r="A192" t="s">
        <v>405</v>
      </c>
      <c r="B192" t="s">
        <v>832</v>
      </c>
      <c r="C192" t="b">
        <v>1</v>
      </c>
      <c r="D192">
        <v>0.58595844102757633</v>
      </c>
      <c r="E192">
        <v>-7.3618708049945964E-6</v>
      </c>
      <c r="F192">
        <v>4.1251537582564478E-8</v>
      </c>
      <c r="G192">
        <v>1.2563810484723659E-5</v>
      </c>
      <c r="H192">
        <v>7.0400108086544496E-8</v>
      </c>
      <c r="I192" t="b">
        <v>1</v>
      </c>
      <c r="J192" t="s">
        <v>798</v>
      </c>
      <c r="K192" t="b">
        <v>1</v>
      </c>
      <c r="L192">
        <v>2.1986775123597848E-3</v>
      </c>
      <c r="M192">
        <v>0.1</v>
      </c>
      <c r="N192">
        <v>-7.3618708049945964E-6</v>
      </c>
      <c r="O192">
        <v>4.1251537582564478E-8</v>
      </c>
      <c r="P192">
        <v>-3.7997411883412828E-6</v>
      </c>
      <c r="Q192">
        <v>2.1125521254095699E-8</v>
      </c>
      <c r="R192">
        <v>0.97121019810067122</v>
      </c>
      <c r="S192">
        <v>0.5</v>
      </c>
      <c r="T192">
        <v>0</v>
      </c>
      <c r="U192">
        <v>0.5</v>
      </c>
      <c r="V192">
        <v>94</v>
      </c>
      <c r="W192">
        <v>144094</v>
      </c>
      <c r="X192" t="s">
        <v>1024</v>
      </c>
    </row>
    <row r="193" spans="1:24" x14ac:dyDescent="0.2">
      <c r="A193" t="s">
        <v>407</v>
      </c>
      <c r="B193" t="s">
        <v>832</v>
      </c>
      <c r="C193" t="b">
        <v>1</v>
      </c>
      <c r="D193">
        <v>0.58595844102757633</v>
      </c>
      <c r="E193">
        <v>-8.5899225271549721E-6</v>
      </c>
      <c r="F193">
        <v>4.3953374825166438E-8</v>
      </c>
      <c r="G193">
        <v>1.465961052133852E-5</v>
      </c>
      <c r="H193">
        <v>7.5011078854136537E-8</v>
      </c>
      <c r="I193" t="b">
        <v>1</v>
      </c>
      <c r="J193" t="s">
        <v>798</v>
      </c>
      <c r="K193" t="b">
        <v>1</v>
      </c>
      <c r="L193">
        <v>2.0922269562568081E-3</v>
      </c>
      <c r="M193">
        <v>0.1</v>
      </c>
      <c r="N193">
        <v>-8.5899225271549721E-6</v>
      </c>
      <c r="O193">
        <v>4.3953374825166438E-8</v>
      </c>
      <c r="P193">
        <v>-4.0454366066184326E-6</v>
      </c>
      <c r="Q193">
        <v>2.8813567313513069E-8</v>
      </c>
      <c r="R193">
        <v>0.95360711859804426</v>
      </c>
      <c r="S193">
        <v>0.5</v>
      </c>
      <c r="T193">
        <v>0</v>
      </c>
      <c r="U193">
        <v>0.5</v>
      </c>
      <c r="V193">
        <v>94</v>
      </c>
      <c r="W193">
        <v>144094</v>
      </c>
      <c r="X193" t="s">
        <v>1025</v>
      </c>
    </row>
    <row r="194" spans="1:24" x14ac:dyDescent="0.2">
      <c r="A194" t="s">
        <v>409</v>
      </c>
      <c r="B194" t="s">
        <v>832</v>
      </c>
      <c r="C194" t="b">
        <v>1</v>
      </c>
      <c r="D194">
        <v>0.58595844102757633</v>
      </c>
      <c r="E194">
        <v>-9.5050464349256814E-7</v>
      </c>
      <c r="F194">
        <v>1.183759169597913E-8</v>
      </c>
      <c r="G194">
        <v>1.6221366174462799E-6</v>
      </c>
      <c r="H194">
        <v>2.0202101151098571E-8</v>
      </c>
      <c r="I194" t="b">
        <v>1</v>
      </c>
      <c r="J194" t="s">
        <v>799</v>
      </c>
      <c r="K194" t="b">
        <v>1</v>
      </c>
      <c r="L194">
        <v>6.7802607241031314E-3</v>
      </c>
      <c r="M194">
        <v>0.1</v>
      </c>
      <c r="N194">
        <v>-9.5050464349256814E-7</v>
      </c>
      <c r="O194">
        <v>1.183759169597913E-8</v>
      </c>
      <c r="P194">
        <v>-6.5407898848480293E-7</v>
      </c>
      <c r="Q194">
        <v>1.6340541327342649E-9</v>
      </c>
      <c r="R194">
        <v>0.9883903111289607</v>
      </c>
      <c r="S194">
        <v>0.9802289281997919</v>
      </c>
      <c r="T194">
        <v>0.02</v>
      </c>
      <c r="U194">
        <v>1</v>
      </c>
      <c r="V194">
        <v>5794</v>
      </c>
      <c r="W194">
        <v>288230</v>
      </c>
      <c r="X194" t="s">
        <v>1026</v>
      </c>
    </row>
    <row r="195" spans="1:24" x14ac:dyDescent="0.2">
      <c r="A195" t="s">
        <v>411</v>
      </c>
      <c r="B195" t="s">
        <v>832</v>
      </c>
      <c r="C195" t="b">
        <v>1</v>
      </c>
      <c r="D195">
        <v>0.58595844102757633</v>
      </c>
      <c r="E195">
        <v>-1.032084373699678E-6</v>
      </c>
      <c r="F195">
        <v>9.2439582652535238E-9</v>
      </c>
      <c r="G195">
        <v>1.761361047875247E-6</v>
      </c>
      <c r="H195">
        <v>1.5775791622768829E-8</v>
      </c>
      <c r="I195" t="b">
        <v>1</v>
      </c>
      <c r="J195" t="s">
        <v>798</v>
      </c>
      <c r="K195" t="b">
        <v>1</v>
      </c>
      <c r="L195">
        <v>4.6444441225075876E-3</v>
      </c>
      <c r="M195">
        <v>0.1</v>
      </c>
      <c r="N195">
        <v>-1.032084373699678E-6</v>
      </c>
      <c r="O195">
        <v>9.2439582652535238E-9</v>
      </c>
      <c r="P195">
        <v>-6.6955223008194149E-7</v>
      </c>
      <c r="Q195">
        <v>1.7637650685891661E-9</v>
      </c>
      <c r="R195">
        <v>0.98723717233807673</v>
      </c>
      <c r="S195">
        <v>0.9703433922996878</v>
      </c>
      <c r="T195">
        <v>0.03</v>
      </c>
      <c r="U195">
        <v>1</v>
      </c>
      <c r="V195">
        <v>8644</v>
      </c>
      <c r="W195">
        <v>288230</v>
      </c>
      <c r="X195" t="s">
        <v>1027</v>
      </c>
    </row>
    <row r="196" spans="1:24" x14ac:dyDescent="0.2">
      <c r="A196" t="s">
        <v>413</v>
      </c>
      <c r="B196" t="s">
        <v>832</v>
      </c>
      <c r="C196" t="b">
        <v>1</v>
      </c>
      <c r="D196">
        <v>0.58595844102757633</v>
      </c>
      <c r="E196">
        <v>-1.5975664114800709E-6</v>
      </c>
      <c r="F196">
        <v>8.6548402807454397E-9</v>
      </c>
      <c r="G196">
        <v>2.7264159019169871E-6</v>
      </c>
      <c r="H196">
        <v>1.4770399527938751E-8</v>
      </c>
      <c r="I196" t="b">
        <v>1</v>
      </c>
      <c r="J196" t="s">
        <v>798</v>
      </c>
      <c r="K196" t="b">
        <v>1</v>
      </c>
      <c r="L196">
        <v>2.5892441082754599E-3</v>
      </c>
      <c r="M196">
        <v>0.1</v>
      </c>
      <c r="N196">
        <v>-1.5975664114800709E-6</v>
      </c>
      <c r="O196">
        <v>8.6548402807454397E-9</v>
      </c>
      <c r="P196">
        <v>-1.0941876381433519E-6</v>
      </c>
      <c r="Q196">
        <v>3.358404162650181E-9</v>
      </c>
      <c r="R196">
        <v>0.98670749669472202</v>
      </c>
      <c r="S196">
        <v>0.745057232049948</v>
      </c>
      <c r="T196">
        <v>5.0000000000000001E-3</v>
      </c>
      <c r="U196">
        <v>0.75</v>
      </c>
      <c r="V196">
        <v>1444</v>
      </c>
      <c r="W196">
        <v>216080</v>
      </c>
      <c r="X196" t="s">
        <v>1028</v>
      </c>
    </row>
    <row r="197" spans="1:24" x14ac:dyDescent="0.2">
      <c r="A197" t="s">
        <v>415</v>
      </c>
      <c r="B197" t="s">
        <v>832</v>
      </c>
      <c r="C197" t="b">
        <v>1</v>
      </c>
      <c r="D197">
        <v>0.58595844102757633</v>
      </c>
      <c r="E197">
        <v>-1.8172749524373209E-6</v>
      </c>
      <c r="F197">
        <v>5.6694768492845384E-9</v>
      </c>
      <c r="G197">
        <v>3.1013717444712041E-6</v>
      </c>
      <c r="H197">
        <v>9.6755613578023729E-9</v>
      </c>
      <c r="I197" t="b">
        <v>1</v>
      </c>
      <c r="J197" t="s">
        <v>798</v>
      </c>
      <c r="K197" t="b">
        <v>1</v>
      </c>
      <c r="L197">
        <v>1.2129587654039499E-3</v>
      </c>
      <c r="M197">
        <v>0.1</v>
      </c>
      <c r="N197">
        <v>-1.8172749524373209E-6</v>
      </c>
      <c r="O197">
        <v>5.6694768492845384E-9</v>
      </c>
      <c r="P197">
        <v>-1.08387162575207E-6</v>
      </c>
      <c r="Q197">
        <v>4.1463747143179139E-9</v>
      </c>
      <c r="R197">
        <v>0.97950147876462179</v>
      </c>
      <c r="S197">
        <v>0.745057232049948</v>
      </c>
      <c r="T197">
        <v>5.0000000000000001E-3</v>
      </c>
      <c r="U197">
        <v>0.75</v>
      </c>
      <c r="V197">
        <v>1444</v>
      </c>
      <c r="W197">
        <v>216080</v>
      </c>
      <c r="X197" t="s">
        <v>1029</v>
      </c>
    </row>
    <row r="198" spans="1:24" x14ac:dyDescent="0.2">
      <c r="A198" t="s">
        <v>417</v>
      </c>
      <c r="B198" t="s">
        <v>832</v>
      </c>
      <c r="C198" t="b">
        <v>1</v>
      </c>
      <c r="D198">
        <v>0.58595844102757633</v>
      </c>
      <c r="E198">
        <v>-3.0493005046470412E-6</v>
      </c>
      <c r="F198">
        <v>7.456376429073855E-9</v>
      </c>
      <c r="G198">
        <v>5.2039535419945162E-6</v>
      </c>
      <c r="H198">
        <v>1.2725094318972259E-8</v>
      </c>
      <c r="I198" t="b">
        <v>1</v>
      </c>
      <c r="J198" t="s">
        <v>798</v>
      </c>
      <c r="K198" t="b">
        <v>1</v>
      </c>
      <c r="L198">
        <v>8.8818033327237652E-4</v>
      </c>
      <c r="M198">
        <v>0.1</v>
      </c>
      <c r="N198">
        <v>-3.0493005046470412E-6</v>
      </c>
      <c r="O198">
        <v>7.456376429073855E-9</v>
      </c>
      <c r="P198">
        <v>-1.6714107367261109E-6</v>
      </c>
      <c r="Q198">
        <v>6.517920448530179E-9</v>
      </c>
      <c r="R198">
        <v>0.97998538002092817</v>
      </c>
      <c r="S198">
        <v>0.69979188345473464</v>
      </c>
      <c r="T198">
        <v>0.05</v>
      </c>
      <c r="U198">
        <v>0.75</v>
      </c>
      <c r="V198">
        <v>14494</v>
      </c>
      <c r="W198">
        <v>216080</v>
      </c>
      <c r="X198" t="s">
        <v>1030</v>
      </c>
    </row>
    <row r="199" spans="1:24" x14ac:dyDescent="0.2">
      <c r="A199" t="s">
        <v>419</v>
      </c>
      <c r="B199" t="s">
        <v>832</v>
      </c>
      <c r="C199" t="b">
        <v>1</v>
      </c>
      <c r="D199">
        <v>0.58595844102757633</v>
      </c>
      <c r="E199">
        <v>-3.1795340196043839E-6</v>
      </c>
      <c r="F199">
        <v>5.7716877818221842E-9</v>
      </c>
      <c r="G199">
        <v>5.4262107975243743E-6</v>
      </c>
      <c r="H199">
        <v>9.8499951151835311E-9</v>
      </c>
      <c r="I199" t="b">
        <v>1</v>
      </c>
      <c r="J199" t="s">
        <v>800</v>
      </c>
      <c r="K199" t="b">
        <v>1</v>
      </c>
      <c r="L199">
        <v>6.1586131786096172E-4</v>
      </c>
      <c r="M199">
        <v>0.1</v>
      </c>
      <c r="N199">
        <v>-3.1795340196043839E-6</v>
      </c>
      <c r="O199">
        <v>5.7716877818221842E-9</v>
      </c>
      <c r="P199">
        <v>-1.9531077774175158E-6</v>
      </c>
      <c r="Q199">
        <v>8.254563874055821E-9</v>
      </c>
      <c r="R199">
        <v>0.98315860579617076</v>
      </c>
      <c r="S199">
        <v>0.5</v>
      </c>
      <c r="T199">
        <v>0</v>
      </c>
      <c r="U199">
        <v>0.5</v>
      </c>
      <c r="V199">
        <v>94</v>
      </c>
      <c r="W199">
        <v>144094</v>
      </c>
      <c r="X199" t="s">
        <v>1031</v>
      </c>
    </row>
    <row r="200" spans="1:24" x14ac:dyDescent="0.2">
      <c r="A200" t="s">
        <v>421</v>
      </c>
      <c r="B200" t="s">
        <v>832</v>
      </c>
      <c r="C200" t="b">
        <v>1</v>
      </c>
      <c r="D200">
        <v>0.58595844102757633</v>
      </c>
      <c r="E200">
        <v>-2.6851459998087691E-6</v>
      </c>
      <c r="F200">
        <v>5.4312247329849002E-9</v>
      </c>
      <c r="G200">
        <v>4.582485397940365E-6</v>
      </c>
      <c r="H200">
        <v>9.2689589443584722E-9</v>
      </c>
      <c r="I200" t="b">
        <v>1</v>
      </c>
      <c r="J200" t="s">
        <v>800</v>
      </c>
      <c r="K200" t="b">
        <v>1</v>
      </c>
      <c r="L200">
        <v>7.0681614808788817E-4</v>
      </c>
      <c r="M200">
        <v>0.1</v>
      </c>
      <c r="N200">
        <v>-2.6851459998087691E-6</v>
      </c>
      <c r="O200">
        <v>5.4312247329849002E-9</v>
      </c>
      <c r="P200">
        <v>-1.7959092761169659E-6</v>
      </c>
      <c r="Q200">
        <v>6.7187580074138952E-9</v>
      </c>
      <c r="R200">
        <v>0.98675544573574858</v>
      </c>
      <c r="S200">
        <v>0.5</v>
      </c>
      <c r="T200">
        <v>0</v>
      </c>
      <c r="U200">
        <v>0.5</v>
      </c>
      <c r="V200">
        <v>94</v>
      </c>
      <c r="W200">
        <v>144094</v>
      </c>
      <c r="X200" t="s">
        <v>1032</v>
      </c>
    </row>
    <row r="201" spans="1:24" x14ac:dyDescent="0.2">
      <c r="A201" t="s">
        <v>423</v>
      </c>
      <c r="B201" t="s">
        <v>832</v>
      </c>
      <c r="C201" t="b">
        <v>1</v>
      </c>
      <c r="D201">
        <v>0.58595844102757633</v>
      </c>
      <c r="E201">
        <v>-3.5679347039569439E-6</v>
      </c>
      <c r="F201">
        <v>7.3546890456396511E-9</v>
      </c>
      <c r="G201">
        <v>6.0890576091027423E-6</v>
      </c>
      <c r="H201">
        <v>1.2551554053461489E-8</v>
      </c>
      <c r="I201" t="b">
        <v>1</v>
      </c>
      <c r="J201" t="s">
        <v>800</v>
      </c>
      <c r="K201" t="b">
        <v>1</v>
      </c>
      <c r="L201">
        <v>7.0640546316517116E-4</v>
      </c>
      <c r="M201">
        <v>0.1</v>
      </c>
      <c r="N201">
        <v>-3.5679347039569439E-6</v>
      </c>
      <c r="O201">
        <v>7.3546890456396511E-9</v>
      </c>
      <c r="P201">
        <v>-2.112224305552126E-6</v>
      </c>
      <c r="Q201">
        <v>1.006400953982976E-8</v>
      </c>
      <c r="R201">
        <v>0.978692769881084</v>
      </c>
      <c r="S201">
        <v>0.5</v>
      </c>
      <c r="T201">
        <v>0</v>
      </c>
      <c r="U201">
        <v>0.5</v>
      </c>
      <c r="V201">
        <v>94</v>
      </c>
      <c r="W201">
        <v>144094</v>
      </c>
      <c r="X201" t="s">
        <v>1033</v>
      </c>
    </row>
    <row r="202" spans="1:24" x14ac:dyDescent="0.2">
      <c r="A202" t="s">
        <v>425</v>
      </c>
      <c r="B202" t="s">
        <v>832</v>
      </c>
      <c r="C202" t="b">
        <v>1</v>
      </c>
      <c r="D202">
        <v>0.58595844102757633</v>
      </c>
      <c r="E202">
        <v>-5.1129347028766796E-6</v>
      </c>
      <c r="F202">
        <v>1.9113321518902972E-8</v>
      </c>
      <c r="G202">
        <v>8.7257633730991083E-6</v>
      </c>
      <c r="H202">
        <v>3.2618902947083683E-8</v>
      </c>
      <c r="I202" t="b">
        <v>1</v>
      </c>
      <c r="J202" t="s">
        <v>798</v>
      </c>
      <c r="K202" t="b">
        <v>1</v>
      </c>
      <c r="L202">
        <v>1.2193840268446561E-3</v>
      </c>
      <c r="M202">
        <v>0.1</v>
      </c>
      <c r="N202">
        <v>-5.1129347028766796E-6</v>
      </c>
      <c r="O202">
        <v>1.9113321518902972E-8</v>
      </c>
      <c r="P202">
        <v>-2.4817312198545878E-6</v>
      </c>
      <c r="Q202">
        <v>1.607644302486989E-8</v>
      </c>
      <c r="R202">
        <v>0.96131395772221362</v>
      </c>
      <c r="S202">
        <v>0.5</v>
      </c>
      <c r="T202">
        <v>0</v>
      </c>
      <c r="U202">
        <v>0.5</v>
      </c>
      <c r="V202">
        <v>94</v>
      </c>
      <c r="W202">
        <v>144094</v>
      </c>
      <c r="X202" t="s">
        <v>1034</v>
      </c>
    </row>
    <row r="203" spans="1:24" x14ac:dyDescent="0.2">
      <c r="A203" t="s">
        <v>427</v>
      </c>
      <c r="B203" t="s">
        <v>832</v>
      </c>
      <c r="C203" t="b">
        <v>1</v>
      </c>
      <c r="D203">
        <v>0.58595844102757633</v>
      </c>
      <c r="E203">
        <v>-6.7334280684465358E-6</v>
      </c>
      <c r="F203">
        <v>1.9269096978490511E-8</v>
      </c>
      <c r="G203">
        <v>1.149130654494599E-5</v>
      </c>
      <c r="H203">
        <v>3.2884750230236333E-8</v>
      </c>
      <c r="I203" t="b">
        <v>1</v>
      </c>
      <c r="J203" t="s">
        <v>798</v>
      </c>
      <c r="K203" t="b">
        <v>1</v>
      </c>
      <c r="L203">
        <v>9.3787822915668046E-4</v>
      </c>
      <c r="M203">
        <v>0.1</v>
      </c>
      <c r="N203">
        <v>-6.7334280684465358E-6</v>
      </c>
      <c r="O203">
        <v>1.9269096978490511E-8</v>
      </c>
      <c r="P203">
        <v>-3.029343486430266E-6</v>
      </c>
      <c r="Q203">
        <v>2.0401769494639301E-8</v>
      </c>
      <c r="R203">
        <v>0.95831631352083213</v>
      </c>
      <c r="S203">
        <v>0.5</v>
      </c>
      <c r="T203">
        <v>0</v>
      </c>
      <c r="U203">
        <v>0.5</v>
      </c>
      <c r="V203">
        <v>94</v>
      </c>
      <c r="W203">
        <v>144094</v>
      </c>
      <c r="X203" t="s">
        <v>1035</v>
      </c>
    </row>
    <row r="204" spans="1:24" x14ac:dyDescent="0.2">
      <c r="A204" t="s">
        <v>429</v>
      </c>
      <c r="B204" t="s">
        <v>832</v>
      </c>
      <c r="C204" t="b">
        <v>1</v>
      </c>
      <c r="D204">
        <v>0.58595844102757633</v>
      </c>
      <c r="E204">
        <v>-6.5364713660939348E-6</v>
      </c>
      <c r="F204">
        <v>3.3152684341913469E-8</v>
      </c>
      <c r="G204">
        <v>1.115517911924118E-5</v>
      </c>
      <c r="H204">
        <v>5.657855919572501E-8</v>
      </c>
      <c r="I204" t="b">
        <v>1</v>
      </c>
      <c r="J204" t="s">
        <v>799</v>
      </c>
      <c r="K204" t="b">
        <v>1</v>
      </c>
      <c r="L204">
        <v>1.530782446761688E-3</v>
      </c>
      <c r="M204">
        <v>0.1</v>
      </c>
      <c r="N204">
        <v>-6.5364713660939348E-6</v>
      </c>
      <c r="O204">
        <v>3.3152684341913469E-8</v>
      </c>
      <c r="P204">
        <v>-2.3763673065858741E-6</v>
      </c>
      <c r="Q204">
        <v>2.129574428852818E-8</v>
      </c>
      <c r="R204">
        <v>0.92849189978669844</v>
      </c>
      <c r="S204">
        <v>0.5</v>
      </c>
      <c r="T204">
        <v>0</v>
      </c>
      <c r="U204">
        <v>0.5</v>
      </c>
      <c r="V204">
        <v>94</v>
      </c>
      <c r="W204">
        <v>144094</v>
      </c>
      <c r="X204" t="s">
        <v>1036</v>
      </c>
    </row>
    <row r="205" spans="1:24" x14ac:dyDescent="0.2">
      <c r="A205" t="s">
        <v>431</v>
      </c>
      <c r="B205" t="s">
        <v>832</v>
      </c>
      <c r="C205" t="b">
        <v>1</v>
      </c>
      <c r="D205">
        <v>0.58595844102757633</v>
      </c>
      <c r="E205">
        <v>-9.9929058027902946E-6</v>
      </c>
      <c r="F205">
        <v>3.302343767294269E-8</v>
      </c>
      <c r="G205">
        <v>1.7053949739619859E-5</v>
      </c>
      <c r="H205">
        <v>5.6357986097154867E-8</v>
      </c>
      <c r="I205" t="b">
        <v>1</v>
      </c>
      <c r="J205" t="s">
        <v>798</v>
      </c>
      <c r="K205" t="b">
        <v>1</v>
      </c>
      <c r="L205">
        <v>9.4399953876905059E-4</v>
      </c>
      <c r="M205">
        <v>0.1</v>
      </c>
      <c r="N205">
        <v>-9.9929058027902946E-6</v>
      </c>
      <c r="O205">
        <v>3.302343767294269E-8</v>
      </c>
      <c r="P205">
        <v>-3.2353828752612891E-6</v>
      </c>
      <c r="Q205">
        <v>3.2772754140457352E-8</v>
      </c>
      <c r="R205">
        <v>0.91041552044796226</v>
      </c>
      <c r="S205">
        <v>0.5</v>
      </c>
      <c r="T205">
        <v>0</v>
      </c>
      <c r="U205">
        <v>0.5</v>
      </c>
      <c r="V205">
        <v>94</v>
      </c>
      <c r="W205">
        <v>144094</v>
      </c>
      <c r="X205" t="s">
        <v>1037</v>
      </c>
    </row>
    <row r="206" spans="1:24" x14ac:dyDescent="0.2">
      <c r="A206" t="s">
        <v>433</v>
      </c>
      <c r="B206" t="s">
        <v>832</v>
      </c>
      <c r="C206" t="b">
        <v>1</v>
      </c>
      <c r="D206">
        <v>0.58595844102757633</v>
      </c>
      <c r="E206">
        <v>-3.208335321372038E-6</v>
      </c>
      <c r="F206">
        <v>9.216949265100012E-9</v>
      </c>
      <c r="G206">
        <v>5.4753632625305044E-6</v>
      </c>
      <c r="H206">
        <v>1.572969790986635E-8</v>
      </c>
      <c r="I206" t="b">
        <v>1</v>
      </c>
      <c r="J206" t="s">
        <v>798</v>
      </c>
      <c r="K206" t="b">
        <v>1</v>
      </c>
      <c r="L206">
        <v>9.645280132834159E-4</v>
      </c>
      <c r="M206">
        <v>0.1</v>
      </c>
      <c r="N206">
        <v>-3.208335321372038E-6</v>
      </c>
      <c r="O206">
        <v>9.216949265100012E-9</v>
      </c>
      <c r="P206">
        <v>-2.049004172075475E-6</v>
      </c>
      <c r="Q206">
        <v>5.5235157897666524E-9</v>
      </c>
      <c r="R206">
        <v>0.99307933126682379</v>
      </c>
      <c r="S206">
        <v>0.5</v>
      </c>
      <c r="T206">
        <v>0</v>
      </c>
      <c r="U206">
        <v>0.5</v>
      </c>
      <c r="V206">
        <v>94</v>
      </c>
      <c r="W206">
        <v>144094</v>
      </c>
      <c r="X206" t="s">
        <v>1038</v>
      </c>
    </row>
    <row r="207" spans="1:24" x14ac:dyDescent="0.2">
      <c r="A207" t="s">
        <v>435</v>
      </c>
      <c r="B207" t="s">
        <v>832</v>
      </c>
      <c r="C207" t="b">
        <v>1</v>
      </c>
      <c r="D207">
        <v>0.58595844102757633</v>
      </c>
      <c r="E207">
        <v>-3.4122106308938069E-6</v>
      </c>
      <c r="F207">
        <v>9.8411366093050862E-9</v>
      </c>
      <c r="G207">
        <v>5.823298022484195E-6</v>
      </c>
      <c r="H207">
        <v>1.6794939572927742E-8</v>
      </c>
      <c r="I207" t="b">
        <v>1</v>
      </c>
      <c r="J207" t="s">
        <v>798</v>
      </c>
      <c r="K207" t="b">
        <v>1</v>
      </c>
      <c r="L207">
        <v>1.0020078143153201E-3</v>
      </c>
      <c r="M207">
        <v>0.1</v>
      </c>
      <c r="N207">
        <v>-3.4122106308938069E-6</v>
      </c>
      <c r="O207">
        <v>9.8411366093050862E-9</v>
      </c>
      <c r="P207">
        <v>-2.109523332794626E-6</v>
      </c>
      <c r="Q207">
        <v>1.0171720355469E-8</v>
      </c>
      <c r="R207">
        <v>0.97818968959851826</v>
      </c>
      <c r="S207">
        <v>0.5</v>
      </c>
      <c r="T207">
        <v>0</v>
      </c>
      <c r="U207">
        <v>0.5</v>
      </c>
      <c r="V207">
        <v>94</v>
      </c>
      <c r="W207">
        <v>144094</v>
      </c>
      <c r="X207" t="s">
        <v>1039</v>
      </c>
    </row>
    <row r="208" spans="1:24" x14ac:dyDescent="0.2">
      <c r="A208" t="s">
        <v>437</v>
      </c>
      <c r="B208" t="s">
        <v>832</v>
      </c>
      <c r="C208" t="b">
        <v>1</v>
      </c>
      <c r="D208">
        <v>0.58595844102757633</v>
      </c>
      <c r="E208">
        <v>-4.246948050910078E-6</v>
      </c>
      <c r="F208">
        <v>1.7708424211805288E-8</v>
      </c>
      <c r="G208">
        <v>7.2478656395193194E-6</v>
      </c>
      <c r="H208">
        <v>3.0221297231849073E-8</v>
      </c>
      <c r="I208" t="b">
        <v>1</v>
      </c>
      <c r="J208" t="s">
        <v>798</v>
      </c>
      <c r="K208" t="b">
        <v>1</v>
      </c>
      <c r="L208">
        <v>1.3632608727816829E-3</v>
      </c>
      <c r="M208">
        <v>0.1</v>
      </c>
      <c r="N208">
        <v>-4.246948050910078E-6</v>
      </c>
      <c r="O208">
        <v>1.7708424211805288E-8</v>
      </c>
      <c r="P208">
        <v>-2.1549668805140832E-6</v>
      </c>
      <c r="Q208">
        <v>1.303319231410957E-8</v>
      </c>
      <c r="R208">
        <v>0.96611045020338793</v>
      </c>
      <c r="S208">
        <v>0.5</v>
      </c>
      <c r="T208">
        <v>0</v>
      </c>
      <c r="U208">
        <v>0.5</v>
      </c>
      <c r="V208">
        <v>94</v>
      </c>
      <c r="W208">
        <v>144094</v>
      </c>
      <c r="X208" t="s">
        <v>1040</v>
      </c>
    </row>
    <row r="209" spans="1:24" x14ac:dyDescent="0.2">
      <c r="A209" t="s">
        <v>439</v>
      </c>
      <c r="B209" t="s">
        <v>832</v>
      </c>
      <c r="C209" t="b">
        <v>1</v>
      </c>
      <c r="D209">
        <v>0.58595844102757633</v>
      </c>
      <c r="E209">
        <v>-5.7627513975153059E-6</v>
      </c>
      <c r="F209">
        <v>2.592989358040706E-8</v>
      </c>
      <c r="G209">
        <v>9.8347442310232029E-6</v>
      </c>
      <c r="H209">
        <v>4.4252103502314342E-8</v>
      </c>
      <c r="I209" t="b">
        <v>1</v>
      </c>
      <c r="J209" t="s">
        <v>798</v>
      </c>
      <c r="K209" t="b">
        <v>1</v>
      </c>
      <c r="L209">
        <v>1.4717632419943749E-3</v>
      </c>
      <c r="M209">
        <v>0.1</v>
      </c>
      <c r="N209">
        <v>-5.7627513975153059E-6</v>
      </c>
      <c r="O209">
        <v>2.592989358040706E-8</v>
      </c>
      <c r="P209">
        <v>-2.6056336145482902E-6</v>
      </c>
      <c r="Q209">
        <v>1.7250503280226289E-8</v>
      </c>
      <c r="R209">
        <v>0.95966205426560591</v>
      </c>
      <c r="S209">
        <v>0.5</v>
      </c>
      <c r="T209">
        <v>0</v>
      </c>
      <c r="U209">
        <v>0.5</v>
      </c>
      <c r="V209">
        <v>94</v>
      </c>
      <c r="W209">
        <v>144094</v>
      </c>
      <c r="X209" t="s">
        <v>1041</v>
      </c>
    </row>
    <row r="210" spans="1:24" x14ac:dyDescent="0.2">
      <c r="A210" t="s">
        <v>441</v>
      </c>
      <c r="B210" t="s">
        <v>832</v>
      </c>
      <c r="C210" t="b">
        <v>1</v>
      </c>
      <c r="D210">
        <v>0.58595844102757633</v>
      </c>
      <c r="E210">
        <v>-6.5573620685483108E-6</v>
      </c>
      <c r="F210">
        <v>3.4309812386176807E-8</v>
      </c>
      <c r="G210">
        <v>1.119083131057704E-5</v>
      </c>
      <c r="H210">
        <v>5.8553320481242323E-8</v>
      </c>
      <c r="I210" t="b">
        <v>1</v>
      </c>
      <c r="J210" t="s">
        <v>799</v>
      </c>
      <c r="K210" t="b">
        <v>1</v>
      </c>
      <c r="L210">
        <v>1.6724911860296139E-3</v>
      </c>
      <c r="M210">
        <v>0.1</v>
      </c>
      <c r="N210">
        <v>-6.5573620685483108E-6</v>
      </c>
      <c r="O210">
        <v>3.4309812386176807E-8</v>
      </c>
      <c r="P210">
        <v>-2.5475652311846038E-6</v>
      </c>
      <c r="Q210">
        <v>2.0594285256282269E-8</v>
      </c>
      <c r="R210">
        <v>0.94102568479752224</v>
      </c>
      <c r="S210">
        <v>0.5</v>
      </c>
      <c r="T210">
        <v>0</v>
      </c>
      <c r="U210">
        <v>0.5</v>
      </c>
      <c r="V210">
        <v>94</v>
      </c>
      <c r="W210">
        <v>144094</v>
      </c>
      <c r="X210" t="s">
        <v>1042</v>
      </c>
    </row>
    <row r="211" spans="1:24" x14ac:dyDescent="0.2">
      <c r="A211" t="s">
        <v>443</v>
      </c>
      <c r="B211" t="s">
        <v>832</v>
      </c>
      <c r="C211" t="b">
        <v>1</v>
      </c>
      <c r="D211">
        <v>0.58595844102757633</v>
      </c>
      <c r="E211">
        <v>-7.1531510822856709E-6</v>
      </c>
      <c r="F211">
        <v>8.2454670308775326E-8</v>
      </c>
      <c r="G211">
        <v>1.2207608221739111E-5</v>
      </c>
      <c r="H211">
        <v>1.4071760817060211E-7</v>
      </c>
      <c r="I211" t="b">
        <v>1</v>
      </c>
      <c r="J211" t="s">
        <v>799</v>
      </c>
      <c r="K211" t="b">
        <v>1</v>
      </c>
      <c r="L211">
        <v>3.8169403292457769E-3</v>
      </c>
      <c r="M211">
        <v>0.1</v>
      </c>
      <c r="N211">
        <v>-7.1531510822856709E-6</v>
      </c>
      <c r="O211">
        <v>8.2454670308775326E-8</v>
      </c>
      <c r="P211">
        <v>-2.6432596395699358E-6</v>
      </c>
      <c r="Q211">
        <v>2.3309430842513009E-8</v>
      </c>
      <c r="R211">
        <v>0.93059912599803785</v>
      </c>
      <c r="S211">
        <v>0.5</v>
      </c>
      <c r="T211">
        <v>0</v>
      </c>
      <c r="U211">
        <v>0.5</v>
      </c>
      <c r="V211">
        <v>94</v>
      </c>
      <c r="W211">
        <v>144094</v>
      </c>
      <c r="X211" t="s">
        <v>1043</v>
      </c>
    </row>
    <row r="212" spans="1:24" x14ac:dyDescent="0.2">
      <c r="A212" t="s">
        <v>445</v>
      </c>
      <c r="B212" t="s">
        <v>832</v>
      </c>
      <c r="C212" t="b">
        <v>1</v>
      </c>
      <c r="D212">
        <v>0.58595844102757633</v>
      </c>
      <c r="E212">
        <v>-2.2617350339247421E-6</v>
      </c>
      <c r="F212">
        <v>2.7943297360335861E-9</v>
      </c>
      <c r="G212">
        <v>3.8598898412631621E-6</v>
      </c>
      <c r="H212">
        <v>4.768818981655526E-9</v>
      </c>
      <c r="I212" t="b">
        <v>1</v>
      </c>
      <c r="J212" t="s">
        <v>800</v>
      </c>
      <c r="K212" t="b">
        <v>1</v>
      </c>
      <c r="L212">
        <v>4.6944345182329308E-4</v>
      </c>
      <c r="M212">
        <v>0.1</v>
      </c>
      <c r="N212">
        <v>-2.2617350339247421E-6</v>
      </c>
      <c r="O212">
        <v>2.7943297360335861E-9</v>
      </c>
      <c r="P212">
        <v>-1.580607572641413E-6</v>
      </c>
      <c r="Q212">
        <v>5.1514751174809818E-9</v>
      </c>
      <c r="R212">
        <v>0.98991601813797703</v>
      </c>
      <c r="S212">
        <v>0.5</v>
      </c>
      <c r="T212">
        <v>0</v>
      </c>
      <c r="U212">
        <v>0.5</v>
      </c>
      <c r="V212">
        <v>94</v>
      </c>
      <c r="W212">
        <v>144094</v>
      </c>
      <c r="X212" t="s">
        <v>1044</v>
      </c>
    </row>
    <row r="213" spans="1:24" x14ac:dyDescent="0.2">
      <c r="A213" t="s">
        <v>447</v>
      </c>
      <c r="B213" t="s">
        <v>832</v>
      </c>
      <c r="C213" t="b">
        <v>1</v>
      </c>
      <c r="D213">
        <v>0.58595844102757633</v>
      </c>
      <c r="E213">
        <v>-4.1868301678624271E-6</v>
      </c>
      <c r="F213">
        <v>8.3876330675219949E-9</v>
      </c>
      <c r="G213">
        <v>7.1452681192203981E-6</v>
      </c>
      <c r="H213">
        <v>1.431438218180265E-8</v>
      </c>
      <c r="I213" t="b">
        <v>1</v>
      </c>
      <c r="J213" t="s">
        <v>798</v>
      </c>
      <c r="K213" t="b">
        <v>1</v>
      </c>
      <c r="L213">
        <v>6.79767674567644E-4</v>
      </c>
      <c r="M213">
        <v>0.1</v>
      </c>
      <c r="N213">
        <v>-4.1868301678624271E-6</v>
      </c>
      <c r="O213">
        <v>8.3876330675219949E-9</v>
      </c>
      <c r="P213">
        <v>-2.589279798521584E-6</v>
      </c>
      <c r="Q213">
        <v>1.1472257183923301E-8</v>
      </c>
      <c r="R213">
        <v>0.98152185523705548</v>
      </c>
      <c r="S213">
        <v>0.5</v>
      </c>
      <c r="T213">
        <v>0</v>
      </c>
      <c r="U213">
        <v>0.5</v>
      </c>
      <c r="V213">
        <v>94</v>
      </c>
      <c r="W213">
        <v>144094</v>
      </c>
      <c r="X213" t="s">
        <v>1045</v>
      </c>
    </row>
    <row r="214" spans="1:24" x14ac:dyDescent="0.2">
      <c r="A214" t="s">
        <v>449</v>
      </c>
      <c r="B214" t="s">
        <v>832</v>
      </c>
      <c r="C214" t="b">
        <v>1</v>
      </c>
      <c r="D214">
        <v>0.58595844102757633</v>
      </c>
      <c r="E214">
        <v>-5.367712663326445E-6</v>
      </c>
      <c r="F214">
        <v>2.097313678323278E-8</v>
      </c>
      <c r="G214">
        <v>9.1605688859320146E-6</v>
      </c>
      <c r="H214">
        <v>3.5792874229190838E-8</v>
      </c>
      <c r="I214" t="b">
        <v>1</v>
      </c>
      <c r="J214" t="s">
        <v>799</v>
      </c>
      <c r="K214" t="b">
        <v>1</v>
      </c>
      <c r="L214">
        <v>1.2596425125123911E-3</v>
      </c>
      <c r="M214">
        <v>0.1</v>
      </c>
      <c r="N214">
        <v>-5.367712663326445E-6</v>
      </c>
      <c r="O214">
        <v>2.097313678323278E-8</v>
      </c>
      <c r="P214">
        <v>-2.8476958633380892E-6</v>
      </c>
      <c r="Q214">
        <v>1.6432725984031339E-8</v>
      </c>
      <c r="R214">
        <v>0.96905440848557378</v>
      </c>
      <c r="S214">
        <v>0.5</v>
      </c>
      <c r="T214">
        <v>0</v>
      </c>
      <c r="U214">
        <v>0.5</v>
      </c>
      <c r="V214">
        <v>94</v>
      </c>
      <c r="W214">
        <v>144094</v>
      </c>
      <c r="X214" t="s">
        <v>1046</v>
      </c>
    </row>
    <row r="215" spans="1:24" x14ac:dyDescent="0.2">
      <c r="A215" t="s">
        <v>451</v>
      </c>
      <c r="B215" t="s">
        <v>832</v>
      </c>
      <c r="C215" t="b">
        <v>1</v>
      </c>
      <c r="D215">
        <v>0.58595844102757633</v>
      </c>
      <c r="E215">
        <v>-7.7127146205921615E-6</v>
      </c>
      <c r="F215">
        <v>2.370858645374578E-8</v>
      </c>
      <c r="G215">
        <v>1.3162562530998999E-5</v>
      </c>
      <c r="H215">
        <v>4.0461208156962121E-8</v>
      </c>
      <c r="I215" t="b">
        <v>1</v>
      </c>
      <c r="J215" t="s">
        <v>798</v>
      </c>
      <c r="K215" t="b">
        <v>1</v>
      </c>
      <c r="L215">
        <v>9.8091833694836299E-4</v>
      </c>
      <c r="M215">
        <v>0.1</v>
      </c>
      <c r="N215">
        <v>-7.7127146205921615E-6</v>
      </c>
      <c r="O215">
        <v>2.370858645374578E-8</v>
      </c>
      <c r="P215">
        <v>-3.637965828397371E-6</v>
      </c>
      <c r="Q215">
        <v>2.5703285334019499E-8</v>
      </c>
      <c r="R215">
        <v>0.95431532437018285</v>
      </c>
      <c r="S215">
        <v>0.5</v>
      </c>
      <c r="T215">
        <v>0</v>
      </c>
      <c r="U215">
        <v>0.5</v>
      </c>
      <c r="V215">
        <v>94</v>
      </c>
      <c r="W215">
        <v>144094</v>
      </c>
      <c r="X215" t="s">
        <v>1047</v>
      </c>
    </row>
    <row r="216" spans="1:24" x14ac:dyDescent="0.2">
      <c r="A216" t="s">
        <v>453</v>
      </c>
      <c r="B216" t="s">
        <v>832</v>
      </c>
      <c r="C216" t="b">
        <v>1</v>
      </c>
      <c r="D216">
        <v>0.58595844102757633</v>
      </c>
      <c r="E216">
        <v>-6.2554667798817879E-6</v>
      </c>
      <c r="F216">
        <v>1.868239051030925E-8</v>
      </c>
      <c r="G216">
        <v>1.0675615098080639E-5</v>
      </c>
      <c r="H216">
        <v>3.1883473642851788E-8</v>
      </c>
      <c r="I216" t="b">
        <v>1</v>
      </c>
      <c r="J216" t="s">
        <v>798</v>
      </c>
      <c r="K216" t="b">
        <v>1</v>
      </c>
      <c r="L216">
        <v>9.5100211788420235E-4</v>
      </c>
      <c r="M216">
        <v>0.1</v>
      </c>
      <c r="N216">
        <v>-6.2554667798817879E-6</v>
      </c>
      <c r="O216">
        <v>1.868239051030925E-8</v>
      </c>
      <c r="P216">
        <v>-2.6226279945396491E-6</v>
      </c>
      <c r="Q216">
        <v>2.0269357401301121E-8</v>
      </c>
      <c r="R216">
        <v>0.94582062859006921</v>
      </c>
      <c r="S216">
        <v>0.5</v>
      </c>
      <c r="T216">
        <v>0</v>
      </c>
      <c r="U216">
        <v>0.5</v>
      </c>
      <c r="V216">
        <v>94</v>
      </c>
      <c r="W216">
        <v>144094</v>
      </c>
      <c r="X216" t="s">
        <v>1048</v>
      </c>
    </row>
    <row r="217" spans="1:24" x14ac:dyDescent="0.2">
      <c r="A217" t="s">
        <v>455</v>
      </c>
      <c r="B217" t="s">
        <v>832</v>
      </c>
      <c r="C217" t="b">
        <v>1</v>
      </c>
      <c r="D217">
        <v>0.58595844102757633</v>
      </c>
      <c r="E217">
        <v>-8.192316749750793E-6</v>
      </c>
      <c r="F217">
        <v>1.9865529601384879E-8</v>
      </c>
      <c r="G217">
        <v>1.398105424573148E-5</v>
      </c>
      <c r="H217">
        <v>3.3902625528437378E-8</v>
      </c>
      <c r="I217" t="b">
        <v>1</v>
      </c>
      <c r="J217" t="s">
        <v>798</v>
      </c>
      <c r="K217" t="b">
        <v>1</v>
      </c>
      <c r="L217">
        <v>7.6688155456922373E-4</v>
      </c>
      <c r="M217">
        <v>0.1</v>
      </c>
      <c r="N217">
        <v>-8.192316749750793E-6</v>
      </c>
      <c r="O217">
        <v>1.9865529601384879E-8</v>
      </c>
      <c r="P217">
        <v>-3.0817277130161259E-6</v>
      </c>
      <c r="Q217">
        <v>2.7170759406409741E-8</v>
      </c>
      <c r="R217">
        <v>0.9306242038800665</v>
      </c>
      <c r="S217">
        <v>0.5</v>
      </c>
      <c r="T217">
        <v>0</v>
      </c>
      <c r="U217">
        <v>0.5</v>
      </c>
      <c r="V217">
        <v>94</v>
      </c>
      <c r="W217">
        <v>144094</v>
      </c>
      <c r="X217" t="s">
        <v>1049</v>
      </c>
    </row>
    <row r="218" spans="1:24" x14ac:dyDescent="0.2">
      <c r="A218" t="s">
        <v>457</v>
      </c>
      <c r="B218" t="s">
        <v>832</v>
      </c>
      <c r="C218" t="b">
        <v>1</v>
      </c>
      <c r="D218">
        <v>0.58595844102757633</v>
      </c>
      <c r="E218">
        <v>-1.3207524005361031E-6</v>
      </c>
      <c r="F218">
        <v>1.325572048527883E-8</v>
      </c>
      <c r="G218">
        <v>2.2540035402851131E-6</v>
      </c>
      <c r="H218">
        <v>2.2622287788930399E-8</v>
      </c>
      <c r="I218" t="b">
        <v>1</v>
      </c>
      <c r="J218" t="s">
        <v>798</v>
      </c>
      <c r="K218" t="b">
        <v>1</v>
      </c>
      <c r="L218">
        <v>5.4117678878873926E-3</v>
      </c>
      <c r="M218">
        <v>0.1</v>
      </c>
      <c r="N218">
        <v>-1.3207524005361031E-6</v>
      </c>
      <c r="O218">
        <v>1.325572048527883E-8</v>
      </c>
      <c r="P218">
        <v>-8.9318111361509338E-7</v>
      </c>
      <c r="Q218">
        <v>2.1409641440176971E-9</v>
      </c>
      <c r="R218">
        <v>0.98940920577730695</v>
      </c>
      <c r="S218">
        <v>0.9703433922996878</v>
      </c>
      <c r="T218">
        <v>0.03</v>
      </c>
      <c r="U218">
        <v>1</v>
      </c>
      <c r="V218">
        <v>8644</v>
      </c>
      <c r="W218">
        <v>288230</v>
      </c>
      <c r="X218" t="s">
        <v>1050</v>
      </c>
    </row>
    <row r="219" spans="1:24" x14ac:dyDescent="0.2">
      <c r="A219" t="s">
        <v>459</v>
      </c>
      <c r="B219" t="s">
        <v>832</v>
      </c>
      <c r="C219" t="b">
        <v>1</v>
      </c>
      <c r="D219">
        <v>0.58595844102757633</v>
      </c>
      <c r="E219">
        <v>-2.06608066664385E-6</v>
      </c>
      <c r="F219">
        <v>1.1222205573068649E-8</v>
      </c>
      <c r="G219">
        <v>3.5259849879807702E-6</v>
      </c>
      <c r="H219">
        <v>1.9151879702233879E-8</v>
      </c>
      <c r="I219" t="b">
        <v>1</v>
      </c>
      <c r="J219" t="s">
        <v>798</v>
      </c>
      <c r="K219" t="b">
        <v>1</v>
      </c>
      <c r="L219">
        <v>2.8943431155824041E-3</v>
      </c>
      <c r="M219">
        <v>0.1</v>
      </c>
      <c r="N219">
        <v>-2.06608066664385E-6</v>
      </c>
      <c r="O219">
        <v>1.1222205573068649E-8</v>
      </c>
      <c r="P219">
        <v>-1.365509315749749E-6</v>
      </c>
      <c r="Q219">
        <v>3.2051628391195791E-9</v>
      </c>
      <c r="R219">
        <v>0.99005068619757286</v>
      </c>
      <c r="S219">
        <v>0.95005202913631637</v>
      </c>
      <c r="T219">
        <v>0.05</v>
      </c>
      <c r="U219">
        <v>1</v>
      </c>
      <c r="V219">
        <v>14494</v>
      </c>
      <c r="W219">
        <v>288230</v>
      </c>
      <c r="X219" t="s">
        <v>1051</v>
      </c>
    </row>
    <row r="220" spans="1:24" x14ac:dyDescent="0.2">
      <c r="A220" t="s">
        <v>461</v>
      </c>
      <c r="B220" t="s">
        <v>832</v>
      </c>
      <c r="C220" t="b">
        <v>1</v>
      </c>
      <c r="D220">
        <v>0.58595844102757633</v>
      </c>
      <c r="E220">
        <v>-3.0497150048355739E-6</v>
      </c>
      <c r="F220">
        <v>8.0379677376050404E-9</v>
      </c>
      <c r="G220">
        <v>5.2046609303680103E-6</v>
      </c>
      <c r="H220">
        <v>1.37176413458762E-8</v>
      </c>
      <c r="I220" t="b">
        <v>1</v>
      </c>
      <c r="J220" t="s">
        <v>798</v>
      </c>
      <c r="K220" t="b">
        <v>1</v>
      </c>
      <c r="L220">
        <v>1.1411151387845609E-3</v>
      </c>
      <c r="M220">
        <v>0.1</v>
      </c>
      <c r="N220">
        <v>-3.0497150048355739E-6</v>
      </c>
      <c r="O220">
        <v>8.0379677376050404E-9</v>
      </c>
      <c r="P220">
        <v>-1.9375802165365269E-6</v>
      </c>
      <c r="Q220">
        <v>5.9581556093491653E-9</v>
      </c>
      <c r="R220">
        <v>0.98692544913348379</v>
      </c>
      <c r="S220">
        <v>0.72996878251821018</v>
      </c>
      <c r="T220">
        <v>0.02</v>
      </c>
      <c r="U220">
        <v>0.75</v>
      </c>
      <c r="V220">
        <v>5794</v>
      </c>
      <c r="W220">
        <v>216080</v>
      </c>
      <c r="X220" t="s">
        <v>1052</v>
      </c>
    </row>
    <row r="221" spans="1:24" x14ac:dyDescent="0.2">
      <c r="A221" t="s">
        <v>463</v>
      </c>
      <c r="B221" t="s">
        <v>832</v>
      </c>
      <c r="C221" t="b">
        <v>1</v>
      </c>
      <c r="D221">
        <v>0.58595844102757633</v>
      </c>
      <c r="E221">
        <v>-3.416866046796854E-6</v>
      </c>
      <c r="F221">
        <v>6.3582270720958786E-9</v>
      </c>
      <c r="G221">
        <v>5.8312429816776866E-6</v>
      </c>
      <c r="H221">
        <v>1.085098639580251E-8</v>
      </c>
      <c r="I221" t="b">
        <v>1</v>
      </c>
      <c r="J221" t="s">
        <v>798</v>
      </c>
      <c r="K221" t="b">
        <v>1</v>
      </c>
      <c r="L221">
        <v>6.4388368042872784E-4</v>
      </c>
      <c r="M221">
        <v>0.1</v>
      </c>
      <c r="N221">
        <v>-3.416866046796854E-6</v>
      </c>
      <c r="O221">
        <v>6.3582270720958786E-9</v>
      </c>
      <c r="P221">
        <v>-2.2487742147410711E-6</v>
      </c>
      <c r="Q221">
        <v>6.9080332483266091E-9</v>
      </c>
      <c r="R221">
        <v>0.99103143062790455</v>
      </c>
      <c r="S221">
        <v>0.5</v>
      </c>
      <c r="T221">
        <v>0</v>
      </c>
      <c r="U221">
        <v>0.5</v>
      </c>
      <c r="V221">
        <v>94</v>
      </c>
      <c r="W221">
        <v>144094</v>
      </c>
      <c r="X221" t="s">
        <v>1053</v>
      </c>
    </row>
    <row r="222" spans="1:24" x14ac:dyDescent="0.2">
      <c r="A222" t="s">
        <v>465</v>
      </c>
      <c r="B222" t="s">
        <v>832</v>
      </c>
      <c r="C222" t="b">
        <v>1</v>
      </c>
      <c r="D222">
        <v>0.58595844102757633</v>
      </c>
      <c r="E222">
        <v>-4.8858232246989617E-6</v>
      </c>
      <c r="F222">
        <v>8.480306511887888E-9</v>
      </c>
      <c r="G222">
        <v>8.3381736358825247E-6</v>
      </c>
      <c r="H222">
        <v>1.4472539207757211E-8</v>
      </c>
      <c r="I222" t="b">
        <v>1</v>
      </c>
      <c r="J222" t="s">
        <v>800</v>
      </c>
      <c r="K222" t="b">
        <v>1</v>
      </c>
      <c r="L222">
        <v>6.3988182238186619E-4</v>
      </c>
      <c r="M222">
        <v>0.1</v>
      </c>
      <c r="N222">
        <v>-4.8858232246989617E-6</v>
      </c>
      <c r="O222">
        <v>8.480306511887888E-9</v>
      </c>
      <c r="P222">
        <v>-2.9787596369740162E-6</v>
      </c>
      <c r="Q222">
        <v>1.2650622259289341E-8</v>
      </c>
      <c r="R222">
        <v>0.98299707325046448</v>
      </c>
      <c r="S222">
        <v>0.5</v>
      </c>
      <c r="T222">
        <v>0</v>
      </c>
      <c r="U222">
        <v>0.5</v>
      </c>
      <c r="V222">
        <v>94</v>
      </c>
      <c r="W222">
        <v>144094</v>
      </c>
      <c r="X222" t="s">
        <v>1054</v>
      </c>
    </row>
    <row r="223" spans="1:24" x14ac:dyDescent="0.2">
      <c r="A223" t="s">
        <v>467</v>
      </c>
      <c r="B223" t="s">
        <v>832</v>
      </c>
      <c r="C223" t="b">
        <v>1</v>
      </c>
      <c r="D223">
        <v>0.58595844102757633</v>
      </c>
      <c r="E223">
        <v>-4.8218459597048124E-6</v>
      </c>
      <c r="F223">
        <v>7.4428332404548269E-9</v>
      </c>
      <c r="G223">
        <v>8.2289896724567991E-6</v>
      </c>
      <c r="H223">
        <v>1.270198143643527E-8</v>
      </c>
      <c r="I223" t="b">
        <v>1</v>
      </c>
      <c r="J223" t="s">
        <v>800</v>
      </c>
      <c r="K223" t="b">
        <v>1</v>
      </c>
      <c r="L223">
        <v>5.474860449530244E-4</v>
      </c>
      <c r="M223">
        <v>0.1</v>
      </c>
      <c r="N223">
        <v>-4.8218459597048124E-6</v>
      </c>
      <c r="O223">
        <v>7.4428332404548269E-9</v>
      </c>
      <c r="P223">
        <v>-2.7107623425473509E-6</v>
      </c>
      <c r="Q223">
        <v>1.298854923242026E-8</v>
      </c>
      <c r="R223">
        <v>0.97845736046631593</v>
      </c>
      <c r="S223">
        <v>0.5</v>
      </c>
      <c r="T223">
        <v>0</v>
      </c>
      <c r="U223">
        <v>0.5</v>
      </c>
      <c r="V223">
        <v>94</v>
      </c>
      <c r="W223">
        <v>144094</v>
      </c>
      <c r="X223" t="s">
        <v>1055</v>
      </c>
    </row>
    <row r="224" spans="1:24" x14ac:dyDescent="0.2">
      <c r="A224" t="s">
        <v>469</v>
      </c>
      <c r="B224" t="s">
        <v>832</v>
      </c>
      <c r="C224" t="b">
        <v>1</v>
      </c>
      <c r="D224">
        <v>0.58595844102757633</v>
      </c>
      <c r="E224">
        <v>-5.4742215187355858E-6</v>
      </c>
      <c r="F224">
        <v>9.5110492547551602E-9</v>
      </c>
      <c r="G224">
        <v>9.3423375028707179E-6</v>
      </c>
      <c r="H224">
        <v>1.6231610620841879E-8</v>
      </c>
      <c r="I224" t="b">
        <v>1</v>
      </c>
      <c r="J224" t="s">
        <v>800</v>
      </c>
      <c r="K224" t="b">
        <v>1</v>
      </c>
      <c r="L224">
        <v>6.3228278254540376E-4</v>
      </c>
      <c r="M224">
        <v>0.1</v>
      </c>
      <c r="N224">
        <v>-5.4742215187355858E-6</v>
      </c>
      <c r="O224">
        <v>9.5110492547551602E-9</v>
      </c>
      <c r="P224">
        <v>-2.9030282540468962E-6</v>
      </c>
      <c r="Q224">
        <v>1.5841139811320341E-8</v>
      </c>
      <c r="R224">
        <v>0.97223733031589321</v>
      </c>
      <c r="S224">
        <v>0.5</v>
      </c>
      <c r="T224">
        <v>0</v>
      </c>
      <c r="U224">
        <v>0.5</v>
      </c>
      <c r="V224">
        <v>94</v>
      </c>
      <c r="W224">
        <v>144094</v>
      </c>
      <c r="X224" t="s">
        <v>1056</v>
      </c>
    </row>
    <row r="225" spans="1:24" x14ac:dyDescent="0.2">
      <c r="A225" t="s">
        <v>471</v>
      </c>
      <c r="B225" t="s">
        <v>832</v>
      </c>
      <c r="C225" t="b">
        <v>1</v>
      </c>
      <c r="D225">
        <v>0.58595844102757633</v>
      </c>
      <c r="E225">
        <v>-8.5175642392440979E-6</v>
      </c>
      <c r="F225">
        <v>1.522551058133048E-8</v>
      </c>
      <c r="G225">
        <v>1.4536123456651839E-5</v>
      </c>
      <c r="H225">
        <v>2.598394274281636E-8</v>
      </c>
      <c r="I225" t="b">
        <v>1</v>
      </c>
      <c r="J225" t="s">
        <v>800</v>
      </c>
      <c r="K225" t="b">
        <v>1</v>
      </c>
      <c r="L225">
        <v>6.4191679236125503E-4</v>
      </c>
      <c r="M225">
        <v>0.1</v>
      </c>
      <c r="N225">
        <v>-8.5175642392440979E-6</v>
      </c>
      <c r="O225">
        <v>1.522551058133048E-8</v>
      </c>
      <c r="P225">
        <v>-3.8868816288797266E-6</v>
      </c>
      <c r="Q225">
        <v>2.6964468568677088E-8</v>
      </c>
      <c r="R225">
        <v>0.95588314780666972</v>
      </c>
      <c r="S225">
        <v>0.5</v>
      </c>
      <c r="T225">
        <v>0</v>
      </c>
      <c r="U225">
        <v>0.5</v>
      </c>
      <c r="V225">
        <v>94</v>
      </c>
      <c r="W225">
        <v>144094</v>
      </c>
      <c r="X225" t="s">
        <v>1057</v>
      </c>
    </row>
    <row r="226" spans="1:24" x14ac:dyDescent="0.2">
      <c r="A226" t="s">
        <v>473</v>
      </c>
      <c r="B226" t="s">
        <v>832</v>
      </c>
      <c r="C226" t="b">
        <v>1</v>
      </c>
      <c r="D226">
        <v>0.58595844102757633</v>
      </c>
      <c r="E226">
        <v>-1.024624855785214E-5</v>
      </c>
      <c r="F226">
        <v>1.9267461125279321E-8</v>
      </c>
      <c r="G226">
        <v>1.748630592279485E-5</v>
      </c>
      <c r="H226">
        <v>3.2881958473864803E-8</v>
      </c>
      <c r="I226" t="b">
        <v>1</v>
      </c>
      <c r="J226" t="s">
        <v>800</v>
      </c>
      <c r="K226" t="b">
        <v>1</v>
      </c>
      <c r="L226">
        <v>6.755905185318133E-4</v>
      </c>
      <c r="M226">
        <v>0.1</v>
      </c>
      <c r="N226">
        <v>-1.024624855785214E-5</v>
      </c>
      <c r="O226">
        <v>1.9267461125279321E-8</v>
      </c>
      <c r="P226">
        <v>-3.8032123594169891E-6</v>
      </c>
      <c r="Q226">
        <v>3.4018102487491542E-8</v>
      </c>
      <c r="R226">
        <v>0.92874213936784977</v>
      </c>
      <c r="S226">
        <v>0.5</v>
      </c>
      <c r="T226">
        <v>0</v>
      </c>
      <c r="U226">
        <v>0.5</v>
      </c>
      <c r="V226">
        <v>94</v>
      </c>
      <c r="W226">
        <v>144094</v>
      </c>
      <c r="X226" t="s">
        <v>1058</v>
      </c>
    </row>
    <row r="227" spans="1:24" x14ac:dyDescent="0.2">
      <c r="A227" t="s">
        <v>475</v>
      </c>
      <c r="B227" t="s">
        <v>832</v>
      </c>
      <c r="C227" t="b">
        <v>1</v>
      </c>
      <c r="D227">
        <v>0.58595844102757633</v>
      </c>
      <c r="E227">
        <v>-1.121079045661646E-5</v>
      </c>
      <c r="F227">
        <v>2.3597167543752608E-8</v>
      </c>
      <c r="G227">
        <v>1.9132398599730831E-5</v>
      </c>
      <c r="H227">
        <v>4.0271060013012229E-8</v>
      </c>
      <c r="I227" t="b">
        <v>1</v>
      </c>
      <c r="J227" t="s">
        <v>800</v>
      </c>
      <c r="K227" t="b">
        <v>1</v>
      </c>
      <c r="L227">
        <v>7.6346654345237205E-4</v>
      </c>
      <c r="M227">
        <v>0.1</v>
      </c>
      <c r="N227">
        <v>-1.121079045661646E-5</v>
      </c>
      <c r="O227">
        <v>2.3597167543752608E-8</v>
      </c>
      <c r="P227">
        <v>-3.2086073788181808E-6</v>
      </c>
      <c r="Q227">
        <v>3.795780578986074E-8</v>
      </c>
      <c r="R227">
        <v>0.88167027609364912</v>
      </c>
      <c r="S227">
        <v>0.5</v>
      </c>
      <c r="T227">
        <v>0</v>
      </c>
      <c r="U227">
        <v>0.5</v>
      </c>
      <c r="V227">
        <v>94</v>
      </c>
      <c r="W227">
        <v>144094</v>
      </c>
      <c r="X227" t="s">
        <v>1059</v>
      </c>
    </row>
    <row r="228" spans="1:24" x14ac:dyDescent="0.2">
      <c r="A228" t="s">
        <v>477</v>
      </c>
      <c r="B228" t="s">
        <v>832</v>
      </c>
      <c r="C228" t="b">
        <v>1</v>
      </c>
      <c r="D228">
        <v>0.58595844102757633</v>
      </c>
      <c r="E228">
        <v>-1.5777137922068441E-5</v>
      </c>
      <c r="F228">
        <v>4.6725712729451141E-8</v>
      </c>
      <c r="G228">
        <v>2.692535309227833E-5</v>
      </c>
      <c r="H228">
        <v>7.9742366450954734E-8</v>
      </c>
      <c r="I228" t="b">
        <v>1</v>
      </c>
      <c r="J228" t="s">
        <v>800</v>
      </c>
      <c r="K228" t="b">
        <v>1</v>
      </c>
      <c r="L228">
        <v>1.088519900203025E-3</v>
      </c>
      <c r="M228">
        <v>0.1</v>
      </c>
      <c r="N228">
        <v>-1.5777137922068441E-5</v>
      </c>
      <c r="O228">
        <v>4.6725712729451141E-8</v>
      </c>
      <c r="P228">
        <v>-3.8725694222329368E-6</v>
      </c>
      <c r="Q228">
        <v>5.2533274372513258E-8</v>
      </c>
      <c r="R228">
        <v>0.84999506893976917</v>
      </c>
      <c r="S228">
        <v>0.5</v>
      </c>
      <c r="T228">
        <v>0</v>
      </c>
      <c r="U228">
        <v>0.5</v>
      </c>
      <c r="V228">
        <v>94</v>
      </c>
      <c r="W228">
        <v>144094</v>
      </c>
      <c r="X228" t="s">
        <v>1060</v>
      </c>
    </row>
    <row r="229" spans="1:24" x14ac:dyDescent="0.2">
      <c r="A229" t="s">
        <v>479</v>
      </c>
      <c r="B229" t="s">
        <v>832</v>
      </c>
      <c r="C229" t="b">
        <v>1</v>
      </c>
      <c r="D229">
        <v>0.58595844102757633</v>
      </c>
      <c r="E229">
        <v>-1.4825081463407769E-5</v>
      </c>
      <c r="F229">
        <v>4.0536645473180487E-8</v>
      </c>
      <c r="G229">
        <v>2.5300568138261651E-5</v>
      </c>
      <c r="H229">
        <v>6.9180069156598697E-8</v>
      </c>
      <c r="I229" t="b">
        <v>1</v>
      </c>
      <c r="J229" t="s">
        <v>800</v>
      </c>
      <c r="K229" t="b">
        <v>1</v>
      </c>
      <c r="L229">
        <v>1.0285699311300041E-3</v>
      </c>
      <c r="M229">
        <v>0.1</v>
      </c>
      <c r="N229">
        <v>-1.4825081463407769E-5</v>
      </c>
      <c r="O229">
        <v>4.0536645473180487E-8</v>
      </c>
      <c r="P229">
        <v>-3.1892334280771241E-6</v>
      </c>
      <c r="Q229">
        <v>4.9309286899485873E-8</v>
      </c>
      <c r="R229">
        <v>0.81350623307263814</v>
      </c>
      <c r="S229">
        <v>0.5</v>
      </c>
      <c r="T229">
        <v>0</v>
      </c>
      <c r="U229">
        <v>0.5</v>
      </c>
      <c r="V229">
        <v>94</v>
      </c>
      <c r="W229">
        <v>144094</v>
      </c>
      <c r="X229" t="s">
        <v>1061</v>
      </c>
    </row>
    <row r="230" spans="1:24" x14ac:dyDescent="0.2">
      <c r="A230" t="s">
        <v>481</v>
      </c>
      <c r="B230" t="s">
        <v>832</v>
      </c>
      <c r="C230" t="b">
        <v>1</v>
      </c>
      <c r="D230">
        <v>0.58595844102757633</v>
      </c>
      <c r="E230">
        <v>-3.501379305945854E-6</v>
      </c>
      <c r="F230">
        <v>1.5354977388989009E-8</v>
      </c>
      <c r="G230">
        <v>5.9754737892427981E-6</v>
      </c>
      <c r="H230">
        <v>2.6204891531320012E-8</v>
      </c>
      <c r="I230" t="b">
        <v>1</v>
      </c>
      <c r="J230" t="s">
        <v>798</v>
      </c>
      <c r="K230" t="b">
        <v>1</v>
      </c>
      <c r="L230">
        <v>1.646012181369003E-3</v>
      </c>
      <c r="M230">
        <v>0.1</v>
      </c>
      <c r="N230">
        <v>-3.501379305945854E-6</v>
      </c>
      <c r="O230">
        <v>1.5354977388989009E-8</v>
      </c>
      <c r="P230">
        <v>-2.3699656673233E-6</v>
      </c>
      <c r="Q230">
        <v>4.895678067236632E-9</v>
      </c>
      <c r="R230">
        <v>0.99592444653100387</v>
      </c>
      <c r="S230">
        <v>0.5</v>
      </c>
      <c r="T230">
        <v>0</v>
      </c>
      <c r="U230">
        <v>0.5</v>
      </c>
      <c r="V230">
        <v>94</v>
      </c>
      <c r="W230">
        <v>144094</v>
      </c>
      <c r="X230" t="s">
        <v>1062</v>
      </c>
    </row>
    <row r="231" spans="1:24" x14ac:dyDescent="0.2">
      <c r="A231" t="s">
        <v>483</v>
      </c>
      <c r="B231" t="s">
        <v>832</v>
      </c>
      <c r="C231" t="b">
        <v>1</v>
      </c>
      <c r="D231">
        <v>0.58595844102757633</v>
      </c>
      <c r="E231">
        <v>-5.5315900678794101E-6</v>
      </c>
      <c r="F231">
        <v>2.054270837032793E-8</v>
      </c>
      <c r="G231">
        <v>9.4402429943305196E-6</v>
      </c>
      <c r="H231">
        <v>3.5058302657613139E-8</v>
      </c>
      <c r="I231" t="b">
        <v>1</v>
      </c>
      <c r="J231" t="s">
        <v>799</v>
      </c>
      <c r="K231" t="b">
        <v>1</v>
      </c>
      <c r="L231">
        <v>1.321796967462387E-3</v>
      </c>
      <c r="M231">
        <v>0.1</v>
      </c>
      <c r="N231">
        <v>-5.5315900678794101E-6</v>
      </c>
      <c r="O231">
        <v>2.054270837032793E-8</v>
      </c>
      <c r="P231">
        <v>-3.2647425260089131E-6</v>
      </c>
      <c r="Q231">
        <v>1.5876542807242192E-8</v>
      </c>
      <c r="R231">
        <v>0.97782349605648544</v>
      </c>
      <c r="S231">
        <v>0.5</v>
      </c>
      <c r="T231">
        <v>0</v>
      </c>
      <c r="U231">
        <v>0.5</v>
      </c>
      <c r="V231">
        <v>94</v>
      </c>
      <c r="W231">
        <v>144094</v>
      </c>
      <c r="X231" t="s">
        <v>1063</v>
      </c>
    </row>
    <row r="232" spans="1:24" x14ac:dyDescent="0.2">
      <c r="A232" t="s">
        <v>485</v>
      </c>
      <c r="B232" t="s">
        <v>832</v>
      </c>
      <c r="C232" t="b">
        <v>1</v>
      </c>
      <c r="D232">
        <v>0.58595844102757633</v>
      </c>
      <c r="E232">
        <v>-5.9277942210236639E-6</v>
      </c>
      <c r="F232">
        <v>2.868966873946518E-8</v>
      </c>
      <c r="G232">
        <v>1.01164072500232E-5</v>
      </c>
      <c r="H232">
        <v>4.8961951446851821E-8</v>
      </c>
      <c r="I232" t="b">
        <v>1</v>
      </c>
      <c r="J232" t="s">
        <v>799</v>
      </c>
      <c r="K232" t="b">
        <v>1</v>
      </c>
      <c r="L232">
        <v>1.7057509639223679E-3</v>
      </c>
      <c r="M232">
        <v>0.1</v>
      </c>
      <c r="N232">
        <v>-5.9277942210236639E-6</v>
      </c>
      <c r="O232">
        <v>2.868966873946518E-8</v>
      </c>
      <c r="P232">
        <v>-2.9016751903523129E-6</v>
      </c>
      <c r="Q232">
        <v>1.771850752363629E-8</v>
      </c>
      <c r="R232">
        <v>0.96547633256112952</v>
      </c>
      <c r="S232">
        <v>0.5</v>
      </c>
      <c r="T232">
        <v>0</v>
      </c>
      <c r="U232">
        <v>0.5</v>
      </c>
      <c r="V232">
        <v>94</v>
      </c>
      <c r="W232">
        <v>144094</v>
      </c>
      <c r="X232" t="s">
        <v>1064</v>
      </c>
    </row>
    <row r="233" spans="1:24" x14ac:dyDescent="0.2">
      <c r="A233" t="s">
        <v>487</v>
      </c>
      <c r="B233" t="s">
        <v>832</v>
      </c>
      <c r="C233" t="b">
        <v>1</v>
      </c>
      <c r="D233">
        <v>0.58595844102757633</v>
      </c>
      <c r="E233">
        <v>-9.3303443008722894E-6</v>
      </c>
      <c r="F233">
        <v>7.081260038984013E-8</v>
      </c>
      <c r="G233">
        <v>1.5923218521282781E-5</v>
      </c>
      <c r="H233">
        <v>1.2084918559353521E-7</v>
      </c>
      <c r="I233" t="b">
        <v>1</v>
      </c>
      <c r="J233" t="s">
        <v>799</v>
      </c>
      <c r="K233" t="b">
        <v>1</v>
      </c>
      <c r="L233">
        <v>2.773872793519306E-3</v>
      </c>
      <c r="M233">
        <v>0.1</v>
      </c>
      <c r="N233">
        <v>-9.3303443008722894E-6</v>
      </c>
      <c r="O233">
        <v>7.081260038984013E-8</v>
      </c>
      <c r="P233">
        <v>-3.8214675625450831E-6</v>
      </c>
      <c r="Q233">
        <v>3.0218334399039928E-8</v>
      </c>
      <c r="R233">
        <v>0.94342719836116218</v>
      </c>
      <c r="S233">
        <v>0.5</v>
      </c>
      <c r="T233">
        <v>0</v>
      </c>
      <c r="U233">
        <v>0.5</v>
      </c>
      <c r="V233">
        <v>94</v>
      </c>
      <c r="W233">
        <v>144094</v>
      </c>
      <c r="X233" t="s">
        <v>1065</v>
      </c>
    </row>
    <row r="234" spans="1:24" x14ac:dyDescent="0.2">
      <c r="A234" t="s">
        <v>489</v>
      </c>
      <c r="B234" t="s">
        <v>832</v>
      </c>
      <c r="C234" t="b">
        <v>1</v>
      </c>
      <c r="D234">
        <v>0.58595844102757633</v>
      </c>
      <c r="E234">
        <v>-9.333534920053885E-6</v>
      </c>
      <c r="F234">
        <v>1.067592377195036E-7</v>
      </c>
      <c r="G234">
        <v>1.5928663650080661E-5</v>
      </c>
      <c r="H234">
        <v>1.8219592081015739E-7</v>
      </c>
      <c r="I234" t="b">
        <v>1</v>
      </c>
      <c r="J234" t="s">
        <v>799</v>
      </c>
      <c r="K234" t="b">
        <v>1</v>
      </c>
      <c r="L234">
        <v>4.2456804102689229E-3</v>
      </c>
      <c r="M234">
        <v>0.1</v>
      </c>
      <c r="N234">
        <v>-9.333534920053885E-6</v>
      </c>
      <c r="O234">
        <v>1.067592377195036E-7</v>
      </c>
      <c r="P234">
        <v>-3.2426309363026471E-6</v>
      </c>
      <c r="Q234">
        <v>3.211206244329236E-8</v>
      </c>
      <c r="R234">
        <v>0.9140347977169363</v>
      </c>
      <c r="S234">
        <v>0.5</v>
      </c>
      <c r="T234">
        <v>0</v>
      </c>
      <c r="U234">
        <v>0.5</v>
      </c>
      <c r="V234">
        <v>94</v>
      </c>
      <c r="W234">
        <v>144094</v>
      </c>
      <c r="X234" t="s">
        <v>1066</v>
      </c>
    </row>
    <row r="235" spans="1:24" x14ac:dyDescent="0.2">
      <c r="A235" t="s">
        <v>491</v>
      </c>
      <c r="B235" t="s">
        <v>832</v>
      </c>
      <c r="C235" t="b">
        <v>1</v>
      </c>
      <c r="D235">
        <v>0.58595844102757633</v>
      </c>
      <c r="E235">
        <v>-1.2573180785115669E-5</v>
      </c>
      <c r="F235">
        <v>1.4011628872473179E-7</v>
      </c>
      <c r="G235">
        <v>2.145746166411818E-5</v>
      </c>
      <c r="H235">
        <v>2.3912325331300698E-7</v>
      </c>
      <c r="I235" t="b">
        <v>1</v>
      </c>
      <c r="J235" t="s">
        <v>799</v>
      </c>
      <c r="K235" t="b">
        <v>1</v>
      </c>
      <c r="L235">
        <v>4.3636371760940934E-3</v>
      </c>
      <c r="M235">
        <v>0.1</v>
      </c>
      <c r="N235">
        <v>-1.2573180785115669E-5</v>
      </c>
      <c r="O235">
        <v>1.4011628872473179E-7</v>
      </c>
      <c r="P235">
        <v>-3.9705820754702346E-6</v>
      </c>
      <c r="Q235">
        <v>4.5379202789711591E-8</v>
      </c>
      <c r="R235">
        <v>0.8886808678043242</v>
      </c>
      <c r="S235">
        <v>0.5</v>
      </c>
      <c r="T235">
        <v>0</v>
      </c>
      <c r="U235">
        <v>0.5</v>
      </c>
      <c r="V235">
        <v>94</v>
      </c>
      <c r="W235">
        <v>144094</v>
      </c>
      <c r="X235" t="s">
        <v>1067</v>
      </c>
    </row>
    <row r="236" spans="1:24" x14ac:dyDescent="0.2">
      <c r="A236" t="s">
        <v>493</v>
      </c>
      <c r="B236" t="s">
        <v>832</v>
      </c>
      <c r="C236" t="b">
        <v>1</v>
      </c>
      <c r="D236">
        <v>0.58595844102757633</v>
      </c>
      <c r="E236">
        <v>-6.7349936359271383E-6</v>
      </c>
      <c r="F236">
        <v>2.0609315682703709E-8</v>
      </c>
      <c r="G236">
        <v>1.149397835129092E-5</v>
      </c>
      <c r="H236">
        <v>3.5171975074822411E-8</v>
      </c>
      <c r="I236" t="b">
        <v>1</v>
      </c>
      <c r="J236" t="s">
        <v>798</v>
      </c>
      <c r="K236" t="b">
        <v>1</v>
      </c>
      <c r="L236">
        <v>1.052447267231102E-3</v>
      </c>
      <c r="M236">
        <v>0.1</v>
      </c>
      <c r="N236">
        <v>-6.7349936359271383E-6</v>
      </c>
      <c r="O236">
        <v>2.0609315682703709E-8</v>
      </c>
      <c r="P236">
        <v>-3.9079333256320924E-6</v>
      </c>
      <c r="Q236">
        <v>2.082906333919408E-8</v>
      </c>
      <c r="R236">
        <v>0.97347897102494174</v>
      </c>
      <c r="S236">
        <v>0.5</v>
      </c>
      <c r="T236">
        <v>0</v>
      </c>
      <c r="U236">
        <v>0.5</v>
      </c>
      <c r="V236">
        <v>94</v>
      </c>
      <c r="W236">
        <v>144094</v>
      </c>
      <c r="X236" t="s">
        <v>1068</v>
      </c>
    </row>
    <row r="237" spans="1:24" x14ac:dyDescent="0.2">
      <c r="A237" t="s">
        <v>495</v>
      </c>
      <c r="B237" t="s">
        <v>832</v>
      </c>
      <c r="C237" t="b">
        <v>1</v>
      </c>
      <c r="D237">
        <v>0.58595844102757633</v>
      </c>
      <c r="E237">
        <v>-8.6148010896591883E-6</v>
      </c>
      <c r="F237">
        <v>2.1469964119150809E-8</v>
      </c>
      <c r="G237">
        <v>1.470206841726128E-5</v>
      </c>
      <c r="H237">
        <v>3.6640762579509271E-8</v>
      </c>
      <c r="I237" t="b">
        <v>1</v>
      </c>
      <c r="J237" t="s">
        <v>798</v>
      </c>
      <c r="K237" t="b">
        <v>1</v>
      </c>
      <c r="L237">
        <v>8.5323168567470059E-4</v>
      </c>
      <c r="M237">
        <v>0.1</v>
      </c>
      <c r="N237">
        <v>-8.6148010896591883E-6</v>
      </c>
      <c r="O237">
        <v>2.1469964119150809E-8</v>
      </c>
      <c r="P237">
        <v>-4.2911809808679899E-6</v>
      </c>
      <c r="Q237">
        <v>2.7775215247937609E-8</v>
      </c>
      <c r="R237">
        <v>0.96137464590289556</v>
      </c>
      <c r="S237">
        <v>0.5</v>
      </c>
      <c r="T237">
        <v>0</v>
      </c>
      <c r="U237">
        <v>0.5</v>
      </c>
      <c r="V237">
        <v>94</v>
      </c>
      <c r="W237">
        <v>144094</v>
      </c>
      <c r="X237" t="s">
        <v>1069</v>
      </c>
    </row>
    <row r="238" spans="1:24" x14ac:dyDescent="0.2">
      <c r="A238" t="s">
        <v>497</v>
      </c>
      <c r="B238" t="s">
        <v>832</v>
      </c>
      <c r="C238" t="b">
        <v>1</v>
      </c>
      <c r="D238">
        <v>0.58595844102757633</v>
      </c>
      <c r="E238">
        <v>-9.412831677297735E-6</v>
      </c>
      <c r="F238">
        <v>1.976963299642477E-8</v>
      </c>
      <c r="G238">
        <v>1.606399194589766E-5</v>
      </c>
      <c r="H238">
        <v>3.3738967838325542E-8</v>
      </c>
      <c r="I238" t="b">
        <v>1</v>
      </c>
      <c r="J238" t="s">
        <v>800</v>
      </c>
      <c r="K238" t="b">
        <v>1</v>
      </c>
      <c r="L238">
        <v>7.0058221904990869E-4</v>
      </c>
      <c r="M238">
        <v>0.1</v>
      </c>
      <c r="N238">
        <v>-9.412831677297735E-6</v>
      </c>
      <c r="O238">
        <v>1.976963299642477E-8</v>
      </c>
      <c r="P238">
        <v>-3.7783626772411898E-6</v>
      </c>
      <c r="Q238">
        <v>3.1010606012002211E-8</v>
      </c>
      <c r="R238">
        <v>0.93932002308104889</v>
      </c>
      <c r="S238">
        <v>0.5</v>
      </c>
      <c r="T238">
        <v>0</v>
      </c>
      <c r="U238">
        <v>0.5</v>
      </c>
      <c r="V238">
        <v>94</v>
      </c>
      <c r="W238">
        <v>144094</v>
      </c>
      <c r="X238" t="s">
        <v>1070</v>
      </c>
    </row>
    <row r="239" spans="1:24" x14ac:dyDescent="0.2">
      <c r="A239" t="s">
        <v>499</v>
      </c>
      <c r="B239" t="s">
        <v>832</v>
      </c>
      <c r="C239" t="b">
        <v>1</v>
      </c>
      <c r="D239">
        <v>0.58595844102757633</v>
      </c>
      <c r="E239">
        <v>-9.8941656792238757E-6</v>
      </c>
      <c r="F239">
        <v>1.2074400266015771E-8</v>
      </c>
      <c r="G239">
        <v>1.688543928452127E-5</v>
      </c>
      <c r="H239">
        <v>2.060624000029983E-8</v>
      </c>
      <c r="I239" t="b">
        <v>1</v>
      </c>
      <c r="J239" t="s">
        <v>800</v>
      </c>
      <c r="K239" t="b">
        <v>1</v>
      </c>
      <c r="L239">
        <v>4.2841706742207151E-4</v>
      </c>
      <c r="M239">
        <v>0.1</v>
      </c>
      <c r="N239">
        <v>-9.8941656792238757E-6</v>
      </c>
      <c r="O239">
        <v>1.2074400266015771E-8</v>
      </c>
      <c r="P239">
        <v>-3.4404124335054129E-6</v>
      </c>
      <c r="Q239">
        <v>3.328748803405205E-8</v>
      </c>
      <c r="R239">
        <v>0.91761987492595221</v>
      </c>
      <c r="S239">
        <v>0.5</v>
      </c>
      <c r="T239">
        <v>0</v>
      </c>
      <c r="U239">
        <v>0.5</v>
      </c>
      <c r="V239">
        <v>94</v>
      </c>
      <c r="W239">
        <v>144094</v>
      </c>
      <c r="X239" t="s">
        <v>1071</v>
      </c>
    </row>
    <row r="240" spans="1:24" x14ac:dyDescent="0.2">
      <c r="A240" t="s">
        <v>501</v>
      </c>
      <c r="B240" t="s">
        <v>832</v>
      </c>
      <c r="C240" t="b">
        <v>1</v>
      </c>
      <c r="D240">
        <v>0.58595844102757633</v>
      </c>
      <c r="E240">
        <v>-1.286391971374401E-5</v>
      </c>
      <c r="F240">
        <v>2.673921889020196E-8</v>
      </c>
      <c r="G240">
        <v>2.195363836927577E-5</v>
      </c>
      <c r="H240">
        <v>4.5633302667865408E-8</v>
      </c>
      <c r="I240" t="b">
        <v>1</v>
      </c>
      <c r="J240" t="s">
        <v>800</v>
      </c>
      <c r="K240" t="b">
        <v>1</v>
      </c>
      <c r="L240">
        <v>7.0893300032783381E-4</v>
      </c>
      <c r="M240">
        <v>0.1</v>
      </c>
      <c r="N240">
        <v>-1.286391971374401E-5</v>
      </c>
      <c r="O240">
        <v>2.673921889020196E-8</v>
      </c>
      <c r="P240">
        <v>-3.9041810473581376E-6</v>
      </c>
      <c r="Q240">
        <v>4.2920918413018531E-8</v>
      </c>
      <c r="R240">
        <v>0.89613480010167978</v>
      </c>
      <c r="S240">
        <v>0.5</v>
      </c>
      <c r="T240">
        <v>0</v>
      </c>
      <c r="U240">
        <v>0.5</v>
      </c>
      <c r="V240">
        <v>94</v>
      </c>
      <c r="W240">
        <v>144094</v>
      </c>
      <c r="X240" t="s">
        <v>1072</v>
      </c>
    </row>
    <row r="241" spans="1:24" x14ac:dyDescent="0.2">
      <c r="A241" t="s">
        <v>503</v>
      </c>
      <c r="B241" t="s">
        <v>832</v>
      </c>
      <c r="C241" t="b">
        <v>1</v>
      </c>
      <c r="D241">
        <v>0.58595844102757633</v>
      </c>
      <c r="E241">
        <v>-1.6236334771819781E-5</v>
      </c>
      <c r="F241">
        <v>2.4392638800860558E-8</v>
      </c>
      <c r="G241">
        <v>2.7709021041401238E-5</v>
      </c>
      <c r="H241">
        <v>4.1628615773644247E-8</v>
      </c>
      <c r="I241" t="b">
        <v>1</v>
      </c>
      <c r="J241" t="s">
        <v>800</v>
      </c>
      <c r="K241" t="b">
        <v>1</v>
      </c>
      <c r="L241">
        <v>5.1296225852395067E-4</v>
      </c>
      <c r="M241">
        <v>0.1</v>
      </c>
      <c r="N241">
        <v>-1.6236334771819781E-5</v>
      </c>
      <c r="O241">
        <v>2.4392638800860558E-8</v>
      </c>
      <c r="P241">
        <v>-4.532912708845312E-6</v>
      </c>
      <c r="Q241">
        <v>5.3412383816334179E-8</v>
      </c>
      <c r="R241">
        <v>0.88249410998041022</v>
      </c>
      <c r="S241">
        <v>0.5</v>
      </c>
      <c r="T241">
        <v>0</v>
      </c>
      <c r="U241">
        <v>0.5</v>
      </c>
      <c r="V241">
        <v>94</v>
      </c>
      <c r="W241">
        <v>144094</v>
      </c>
      <c r="X241" t="s">
        <v>1073</v>
      </c>
    </row>
    <row r="242" spans="1:24" x14ac:dyDescent="0.2">
      <c r="A242" t="s">
        <v>505</v>
      </c>
      <c r="B242" t="s">
        <v>832</v>
      </c>
      <c r="C242" t="b">
        <v>1</v>
      </c>
      <c r="D242">
        <v>0.58595844102757633</v>
      </c>
      <c r="E242">
        <v>-2.51913474677697E-6</v>
      </c>
      <c r="F242">
        <v>8.6912546075942691E-9</v>
      </c>
      <c r="G242">
        <v>4.2991696516211034E-6</v>
      </c>
      <c r="H242">
        <v>1.48325444247423E-8</v>
      </c>
      <c r="I242" t="b">
        <v>1</v>
      </c>
      <c r="J242" t="s">
        <v>798</v>
      </c>
      <c r="K242" t="b">
        <v>1</v>
      </c>
      <c r="L242">
        <v>1.42170064701153E-3</v>
      </c>
      <c r="M242">
        <v>0.1</v>
      </c>
      <c r="N242">
        <v>-2.51913474677697E-6</v>
      </c>
      <c r="O242">
        <v>8.6912546075942691E-9</v>
      </c>
      <c r="P242">
        <v>-1.8092786738374431E-6</v>
      </c>
      <c r="Q242">
        <v>5.6022039658242513E-9</v>
      </c>
      <c r="R242">
        <v>0.99088932278775532</v>
      </c>
      <c r="S242">
        <v>0.5</v>
      </c>
      <c r="T242">
        <v>0</v>
      </c>
      <c r="U242">
        <v>0.5</v>
      </c>
      <c r="V242">
        <v>94</v>
      </c>
      <c r="W242">
        <v>144094</v>
      </c>
      <c r="X242" t="s">
        <v>1074</v>
      </c>
    </row>
    <row r="243" spans="1:24" x14ac:dyDescent="0.2">
      <c r="A243" t="s">
        <v>507</v>
      </c>
      <c r="B243" t="s">
        <v>832</v>
      </c>
      <c r="C243" t="b">
        <v>1</v>
      </c>
      <c r="D243">
        <v>0.58595844102757633</v>
      </c>
      <c r="E243">
        <v>-3.241880589591049E-6</v>
      </c>
      <c r="F243">
        <v>7.3191255143151707E-9</v>
      </c>
      <c r="G243">
        <v>5.53261180759828E-6</v>
      </c>
      <c r="H243">
        <v>1.249086112912694E-8</v>
      </c>
      <c r="I243" t="b">
        <v>1</v>
      </c>
      <c r="J243" t="s">
        <v>798</v>
      </c>
      <c r="K243" t="b">
        <v>1</v>
      </c>
      <c r="L243">
        <v>7.8527520851301457E-4</v>
      </c>
      <c r="M243">
        <v>0.1</v>
      </c>
      <c r="N243">
        <v>-3.241880589591049E-6</v>
      </c>
      <c r="O243">
        <v>7.3191255143151707E-9</v>
      </c>
      <c r="P243">
        <v>-1.9594396284944352E-6</v>
      </c>
      <c r="Q243">
        <v>9.5435846865394331E-9</v>
      </c>
      <c r="R243">
        <v>0.9777562253141594</v>
      </c>
      <c r="S243">
        <v>0.5</v>
      </c>
      <c r="T243">
        <v>0</v>
      </c>
      <c r="U243">
        <v>0.5</v>
      </c>
      <c r="V243">
        <v>94</v>
      </c>
      <c r="W243">
        <v>144094</v>
      </c>
      <c r="X243" t="s">
        <v>1075</v>
      </c>
    </row>
    <row r="244" spans="1:24" x14ac:dyDescent="0.2">
      <c r="A244" t="s">
        <v>509</v>
      </c>
      <c r="B244" t="s">
        <v>832</v>
      </c>
      <c r="C244" t="b">
        <v>1</v>
      </c>
      <c r="D244">
        <v>0.58595844102757633</v>
      </c>
      <c r="E244">
        <v>-4.9725063995789498E-6</v>
      </c>
      <c r="F244">
        <v>1.282537162677577E-8</v>
      </c>
      <c r="G244">
        <v>8.4861076339455522E-6</v>
      </c>
      <c r="H244">
        <v>2.1887851985346141E-8</v>
      </c>
      <c r="I244" t="b">
        <v>1</v>
      </c>
      <c r="J244" t="s">
        <v>800</v>
      </c>
      <c r="K244" t="b">
        <v>1</v>
      </c>
      <c r="L244">
        <v>8.725130927643279E-4</v>
      </c>
      <c r="M244">
        <v>0.1</v>
      </c>
      <c r="N244">
        <v>-4.9725063995789498E-6</v>
      </c>
      <c r="O244">
        <v>1.282537162677577E-8</v>
      </c>
      <c r="P244">
        <v>-2.496956655901304E-6</v>
      </c>
      <c r="Q244">
        <v>1.702539066095579E-8</v>
      </c>
      <c r="R244">
        <v>0.95731778973262116</v>
      </c>
      <c r="S244">
        <v>0.5</v>
      </c>
      <c r="T244">
        <v>0</v>
      </c>
      <c r="U244">
        <v>0.5</v>
      </c>
      <c r="V244">
        <v>94</v>
      </c>
      <c r="W244">
        <v>144094</v>
      </c>
      <c r="X244" t="s">
        <v>1076</v>
      </c>
    </row>
    <row r="245" spans="1:24" x14ac:dyDescent="0.2">
      <c r="A245" t="s">
        <v>511</v>
      </c>
      <c r="B245" t="s">
        <v>832</v>
      </c>
      <c r="C245" t="b">
        <v>1</v>
      </c>
      <c r="D245">
        <v>0.58595844102757633</v>
      </c>
      <c r="E245">
        <v>-6.6989160381135239E-6</v>
      </c>
      <c r="F245">
        <v>3.0100183933418271E-8</v>
      </c>
      <c r="G245">
        <v>1.1432408118169359E-5</v>
      </c>
      <c r="H245">
        <v>5.1369144679667993E-8</v>
      </c>
      <c r="I245" t="b">
        <v>1</v>
      </c>
      <c r="J245" t="s">
        <v>798</v>
      </c>
      <c r="K245" t="b">
        <v>1</v>
      </c>
      <c r="L245">
        <v>1.5397807928178521E-3</v>
      </c>
      <c r="M245">
        <v>0.1</v>
      </c>
      <c r="N245">
        <v>-6.6989160381135239E-6</v>
      </c>
      <c r="O245">
        <v>3.0100183933418271E-8</v>
      </c>
      <c r="P245">
        <v>-2.9593537065478609E-6</v>
      </c>
      <c r="Q245">
        <v>2.064419941750969E-8</v>
      </c>
      <c r="R245">
        <v>0.95541262318625275</v>
      </c>
      <c r="S245">
        <v>0.5</v>
      </c>
      <c r="T245">
        <v>0</v>
      </c>
      <c r="U245">
        <v>0.5</v>
      </c>
      <c r="V245">
        <v>94</v>
      </c>
      <c r="W245">
        <v>144094</v>
      </c>
      <c r="X245" t="s">
        <v>1077</v>
      </c>
    </row>
    <row r="246" spans="1:24" x14ac:dyDescent="0.2">
      <c r="A246" t="s">
        <v>513</v>
      </c>
      <c r="B246" t="s">
        <v>832</v>
      </c>
      <c r="C246" t="b">
        <v>1</v>
      </c>
      <c r="D246">
        <v>0.58595844102757633</v>
      </c>
      <c r="E246">
        <v>-7.3359210091289504E-6</v>
      </c>
      <c r="F246">
        <v>2.7095906148034661E-8</v>
      </c>
      <c r="G246">
        <v>1.251952441586844E-5</v>
      </c>
      <c r="H246">
        <v>4.6242027165813069E-8</v>
      </c>
      <c r="I246" t="b">
        <v>1</v>
      </c>
      <c r="J246" t="s">
        <v>798</v>
      </c>
      <c r="K246" t="b">
        <v>1</v>
      </c>
      <c r="L246">
        <v>1.2647986268621749E-3</v>
      </c>
      <c r="M246">
        <v>0.1</v>
      </c>
      <c r="N246">
        <v>-7.3359210091289504E-6</v>
      </c>
      <c r="O246">
        <v>2.7095906148034661E-8</v>
      </c>
      <c r="P246">
        <v>-2.69052995909118E-6</v>
      </c>
      <c r="Q246">
        <v>2.4698340647413801E-8</v>
      </c>
      <c r="R246">
        <v>0.92522986948805097</v>
      </c>
      <c r="S246">
        <v>0.5</v>
      </c>
      <c r="T246">
        <v>0</v>
      </c>
      <c r="U246">
        <v>0.5</v>
      </c>
      <c r="V246">
        <v>94</v>
      </c>
      <c r="W246">
        <v>144094</v>
      </c>
      <c r="X246" t="s">
        <v>1078</v>
      </c>
    </row>
    <row r="247" spans="1:24" x14ac:dyDescent="0.2">
      <c r="A247" t="s">
        <v>515</v>
      </c>
      <c r="B247" t="s">
        <v>832</v>
      </c>
      <c r="C247" t="b">
        <v>1</v>
      </c>
      <c r="D247">
        <v>0.58595844102757633</v>
      </c>
      <c r="E247">
        <v>-9.1998587160037858E-6</v>
      </c>
      <c r="F247">
        <v>6.5875924793142662E-8</v>
      </c>
      <c r="G247">
        <v>1.5700531081812379E-5</v>
      </c>
      <c r="H247">
        <v>1.124242270110798E-7</v>
      </c>
      <c r="I247" t="b">
        <v>1</v>
      </c>
      <c r="J247" t="s">
        <v>799</v>
      </c>
      <c r="K247" t="b">
        <v>1</v>
      </c>
      <c r="L247">
        <v>2.4879063436254439E-3</v>
      </c>
      <c r="M247">
        <v>0.1</v>
      </c>
      <c r="N247">
        <v>-9.1998587160037858E-6</v>
      </c>
      <c r="O247">
        <v>6.5875924793142662E-8</v>
      </c>
      <c r="P247">
        <v>-3.1812597603907588E-6</v>
      </c>
      <c r="Q247">
        <v>3.0859690803719322E-8</v>
      </c>
      <c r="R247">
        <v>0.91722846479973197</v>
      </c>
      <c r="S247">
        <v>0.5</v>
      </c>
      <c r="T247">
        <v>0</v>
      </c>
      <c r="U247">
        <v>0.5</v>
      </c>
      <c r="V247">
        <v>94</v>
      </c>
      <c r="W247">
        <v>144094</v>
      </c>
      <c r="X247" t="s">
        <v>1079</v>
      </c>
    </row>
    <row r="248" spans="1:24" x14ac:dyDescent="0.2">
      <c r="A248" t="s">
        <v>517</v>
      </c>
      <c r="B248" t="s">
        <v>832</v>
      </c>
      <c r="C248" t="b">
        <v>1</v>
      </c>
      <c r="D248">
        <v>0.58595844102757633</v>
      </c>
      <c r="E248">
        <v>-3.7292661366790172E-6</v>
      </c>
      <c r="F248">
        <v>6.761312349130895E-9</v>
      </c>
      <c r="G248">
        <v>6.3643867475296089E-6</v>
      </c>
      <c r="H248">
        <v>1.153889401656848E-8</v>
      </c>
      <c r="I248" t="b">
        <v>1</v>
      </c>
      <c r="J248" t="s">
        <v>798</v>
      </c>
      <c r="K248" t="b">
        <v>1</v>
      </c>
      <c r="L248">
        <v>6.4603742264576043E-4</v>
      </c>
      <c r="M248">
        <v>0.1</v>
      </c>
      <c r="N248">
        <v>-3.7292661366790172E-6</v>
      </c>
      <c r="O248">
        <v>6.761312349130895E-9</v>
      </c>
      <c r="P248">
        <v>-2.508049220287772E-6</v>
      </c>
      <c r="Q248">
        <v>1.011686324561439E-8</v>
      </c>
      <c r="R248">
        <v>0.9846356632302572</v>
      </c>
      <c r="S248">
        <v>0.5</v>
      </c>
      <c r="T248">
        <v>0</v>
      </c>
      <c r="U248">
        <v>0.5</v>
      </c>
      <c r="V248">
        <v>94</v>
      </c>
      <c r="W248">
        <v>144094</v>
      </c>
      <c r="X248" t="s">
        <v>1080</v>
      </c>
    </row>
    <row r="249" spans="1:24" x14ac:dyDescent="0.2">
      <c r="A249" t="s">
        <v>519</v>
      </c>
      <c r="B249" t="s">
        <v>832</v>
      </c>
      <c r="C249" t="b">
        <v>1</v>
      </c>
      <c r="D249">
        <v>0.58595844102757633</v>
      </c>
      <c r="E249">
        <v>-4.1438506091061799E-6</v>
      </c>
      <c r="F249">
        <v>9.2846162870717727E-9</v>
      </c>
      <c r="G249">
        <v>7.0719189603946032E-6</v>
      </c>
      <c r="H249">
        <v>1.584517883348458E-8</v>
      </c>
      <c r="I249" t="b">
        <v>1</v>
      </c>
      <c r="J249" t="s">
        <v>800</v>
      </c>
      <c r="K249" t="b">
        <v>1</v>
      </c>
      <c r="L249">
        <v>7.590749909190547E-4</v>
      </c>
      <c r="M249">
        <v>0.1</v>
      </c>
      <c r="N249">
        <v>-4.1438506091061799E-6</v>
      </c>
      <c r="O249">
        <v>9.2846162870717727E-9</v>
      </c>
      <c r="P249">
        <v>-2.4239239740363569E-6</v>
      </c>
      <c r="Q249">
        <v>1.234828937984235E-8</v>
      </c>
      <c r="R249">
        <v>0.97571614084822544</v>
      </c>
      <c r="S249">
        <v>0.5</v>
      </c>
      <c r="T249">
        <v>0</v>
      </c>
      <c r="U249">
        <v>0.5</v>
      </c>
      <c r="V249">
        <v>94</v>
      </c>
      <c r="W249">
        <v>144094</v>
      </c>
      <c r="X249" t="s">
        <v>1081</v>
      </c>
    </row>
    <row r="250" spans="1:24" x14ac:dyDescent="0.2">
      <c r="A250" t="s">
        <v>521</v>
      </c>
      <c r="B250" t="s">
        <v>832</v>
      </c>
      <c r="C250" t="b">
        <v>1</v>
      </c>
      <c r="D250">
        <v>0.58595844102757633</v>
      </c>
      <c r="E250">
        <v>-4.0306709141594874E-6</v>
      </c>
      <c r="F250">
        <v>2.3950943296317141E-8</v>
      </c>
      <c r="G250">
        <v>6.8787658508528856E-6</v>
      </c>
      <c r="H250">
        <v>4.0874815719550258E-8</v>
      </c>
      <c r="I250" t="b">
        <v>1</v>
      </c>
      <c r="J250" t="s">
        <v>799</v>
      </c>
      <c r="K250" t="b">
        <v>1</v>
      </c>
      <c r="L250">
        <v>1.912460381239032E-3</v>
      </c>
      <c r="M250">
        <v>0.1</v>
      </c>
      <c r="N250">
        <v>-4.0306709141594874E-6</v>
      </c>
      <c r="O250">
        <v>2.3950943296317141E-8</v>
      </c>
      <c r="P250">
        <v>-1.992950598494674E-6</v>
      </c>
      <c r="Q250">
        <v>1.210647374748224E-8</v>
      </c>
      <c r="R250">
        <v>0.96582113945974457</v>
      </c>
      <c r="S250">
        <v>0.5</v>
      </c>
      <c r="T250">
        <v>0</v>
      </c>
      <c r="U250">
        <v>0.5</v>
      </c>
      <c r="V250">
        <v>94</v>
      </c>
      <c r="W250">
        <v>144094</v>
      </c>
      <c r="X250" t="s">
        <v>1082</v>
      </c>
    </row>
    <row r="251" spans="1:24" x14ac:dyDescent="0.2">
      <c r="A251" t="s">
        <v>523</v>
      </c>
      <c r="B251" t="s">
        <v>832</v>
      </c>
      <c r="C251" t="b">
        <v>1</v>
      </c>
      <c r="D251">
        <v>0.58595844102757633</v>
      </c>
      <c r="E251">
        <v>-6.8062043361198101E-6</v>
      </c>
      <c r="F251">
        <v>2.4833163495301338E-8</v>
      </c>
      <c r="G251">
        <v>1.1615506936266659E-5</v>
      </c>
      <c r="H251">
        <v>4.2380417716574273E-8</v>
      </c>
      <c r="I251" t="b">
        <v>1</v>
      </c>
      <c r="J251" t="s">
        <v>798</v>
      </c>
      <c r="K251" t="b">
        <v>1</v>
      </c>
      <c r="L251">
        <v>1.1858520755829429E-3</v>
      </c>
      <c r="M251">
        <v>0.1</v>
      </c>
      <c r="N251">
        <v>-6.8062043361198101E-6</v>
      </c>
      <c r="O251">
        <v>2.4833163495301338E-8</v>
      </c>
      <c r="P251">
        <v>-3.0139231478138511E-6</v>
      </c>
      <c r="Q251">
        <v>2.1021400880810241E-8</v>
      </c>
      <c r="R251">
        <v>0.95542668541323839</v>
      </c>
      <c r="S251">
        <v>0.5</v>
      </c>
      <c r="T251">
        <v>0</v>
      </c>
      <c r="U251">
        <v>0.5</v>
      </c>
      <c r="V251">
        <v>94</v>
      </c>
      <c r="W251">
        <v>144094</v>
      </c>
      <c r="X251" t="s">
        <v>1083</v>
      </c>
    </row>
    <row r="252" spans="1:24" x14ac:dyDescent="0.2">
      <c r="A252" t="s">
        <v>525</v>
      </c>
      <c r="B252" t="s">
        <v>832</v>
      </c>
      <c r="C252" t="b">
        <v>1</v>
      </c>
      <c r="D252">
        <v>0.58595844102757633</v>
      </c>
      <c r="E252">
        <v>-7.83002030713852E-6</v>
      </c>
      <c r="F252">
        <v>2.8739675479842051E-8</v>
      </c>
      <c r="G252">
        <v>1.336275708121427E-5</v>
      </c>
      <c r="H252">
        <v>4.904729323370138E-8</v>
      </c>
      <c r="I252" t="b">
        <v>1</v>
      </c>
      <c r="J252" t="s">
        <v>798</v>
      </c>
      <c r="K252" t="b">
        <v>1</v>
      </c>
      <c r="L252">
        <v>1.1560253211600961E-3</v>
      </c>
      <c r="M252">
        <v>0.1</v>
      </c>
      <c r="N252">
        <v>-7.83002030713852E-6</v>
      </c>
      <c r="O252">
        <v>2.8739675479842051E-8</v>
      </c>
      <c r="P252">
        <v>-2.9594798496478522E-6</v>
      </c>
      <c r="Q252">
        <v>2.5503894784740179E-8</v>
      </c>
      <c r="R252">
        <v>0.93351521784898006</v>
      </c>
      <c r="S252">
        <v>0.5</v>
      </c>
      <c r="T252">
        <v>0</v>
      </c>
      <c r="U252">
        <v>0.5</v>
      </c>
      <c r="V252">
        <v>94</v>
      </c>
      <c r="W252">
        <v>144094</v>
      </c>
      <c r="X252" t="s">
        <v>1084</v>
      </c>
    </row>
    <row r="253" spans="1:24" x14ac:dyDescent="0.2">
      <c r="A253" t="s">
        <v>527</v>
      </c>
      <c r="B253" t="s">
        <v>832</v>
      </c>
      <c r="C253" t="b">
        <v>1</v>
      </c>
      <c r="D253">
        <v>0.58595844102757633</v>
      </c>
      <c r="E253">
        <v>-9.3729658138741425E-6</v>
      </c>
      <c r="F253">
        <v>2.7903888929726389E-8</v>
      </c>
      <c r="G253">
        <v>1.5995956637192691E-5</v>
      </c>
      <c r="H253">
        <v>4.76209351652862E-8</v>
      </c>
      <c r="I253" t="b">
        <v>1</v>
      </c>
      <c r="J253" t="s">
        <v>800</v>
      </c>
      <c r="K253" t="b">
        <v>1</v>
      </c>
      <c r="L253">
        <v>9.1534271811195692E-4</v>
      </c>
      <c r="M253">
        <v>0.1</v>
      </c>
      <c r="N253">
        <v>-9.3729658138741425E-6</v>
      </c>
      <c r="O253">
        <v>2.7903888929726389E-8</v>
      </c>
      <c r="P253">
        <v>-2.8962785380659381E-6</v>
      </c>
      <c r="Q253">
        <v>3.1720221604036033E-8</v>
      </c>
      <c r="R253">
        <v>0.89683701328028143</v>
      </c>
      <c r="S253">
        <v>0.5</v>
      </c>
      <c r="T253">
        <v>0</v>
      </c>
      <c r="U253">
        <v>0.5</v>
      </c>
      <c r="V253">
        <v>94</v>
      </c>
      <c r="W253">
        <v>144094</v>
      </c>
      <c r="X253" t="s">
        <v>1085</v>
      </c>
    </row>
    <row r="254" spans="1:24" x14ac:dyDescent="0.2">
      <c r="A254" t="s">
        <v>529</v>
      </c>
      <c r="B254" t="s">
        <v>832</v>
      </c>
      <c r="C254" t="b">
        <v>1</v>
      </c>
      <c r="D254">
        <v>0.58595844102757633</v>
      </c>
      <c r="E254">
        <v>-3.2824598999185308E-6</v>
      </c>
      <c r="F254">
        <v>1.288083226666737E-8</v>
      </c>
      <c r="G254">
        <v>5.6018646888372958E-6</v>
      </c>
      <c r="H254">
        <v>2.1982501428051229E-8</v>
      </c>
      <c r="I254" t="b">
        <v>1</v>
      </c>
      <c r="J254" t="s">
        <v>799</v>
      </c>
      <c r="K254" t="b">
        <v>1</v>
      </c>
      <c r="L254">
        <v>1.52825378078655E-3</v>
      </c>
      <c r="M254">
        <v>0.1</v>
      </c>
      <c r="N254">
        <v>-3.2824598999185308E-6</v>
      </c>
      <c r="O254">
        <v>1.288083226666737E-8</v>
      </c>
      <c r="P254">
        <v>-1.8813804040224311E-6</v>
      </c>
      <c r="Q254">
        <v>6.6607039032116329E-9</v>
      </c>
      <c r="R254">
        <v>0.98344560260187008</v>
      </c>
      <c r="S254">
        <v>0.69979188345473464</v>
      </c>
      <c r="T254">
        <v>0.05</v>
      </c>
      <c r="U254">
        <v>0.75</v>
      </c>
      <c r="V254">
        <v>14494</v>
      </c>
      <c r="W254">
        <v>216080</v>
      </c>
      <c r="X254" t="s">
        <v>1086</v>
      </c>
    </row>
    <row r="255" spans="1:24" x14ac:dyDescent="0.2">
      <c r="A255" t="s">
        <v>531</v>
      </c>
      <c r="B255" t="s">
        <v>832</v>
      </c>
      <c r="C255" t="b">
        <v>1</v>
      </c>
      <c r="D255">
        <v>0.58595844102757633</v>
      </c>
      <c r="E255">
        <v>-3.002202179579843E-6</v>
      </c>
      <c r="F255">
        <v>1.61481024642414E-8</v>
      </c>
      <c r="G255">
        <v>5.12357527321388E-6</v>
      </c>
      <c r="H255">
        <v>2.7558443284685841E-8</v>
      </c>
      <c r="I255" t="b">
        <v>1</v>
      </c>
      <c r="J255" t="s">
        <v>799</v>
      </c>
      <c r="K255" t="b">
        <v>1</v>
      </c>
      <c r="L255">
        <v>1.730835589747627E-3</v>
      </c>
      <c r="M255">
        <v>0.1</v>
      </c>
      <c r="N255">
        <v>-3.002202179579843E-6</v>
      </c>
      <c r="O255">
        <v>1.61481024642414E-8</v>
      </c>
      <c r="P255">
        <v>-1.693383752205846E-6</v>
      </c>
      <c r="Q255">
        <v>9.3001249186319214E-9</v>
      </c>
      <c r="R255">
        <v>0.97188737916971746</v>
      </c>
      <c r="S255">
        <v>0.5</v>
      </c>
      <c r="T255">
        <v>0</v>
      </c>
      <c r="U255">
        <v>0.5</v>
      </c>
      <c r="V255">
        <v>94</v>
      </c>
      <c r="W255">
        <v>144094</v>
      </c>
      <c r="X255" t="s">
        <v>1087</v>
      </c>
    </row>
    <row r="256" spans="1:24" x14ac:dyDescent="0.2">
      <c r="A256" t="s">
        <v>533</v>
      </c>
      <c r="B256" t="s">
        <v>832</v>
      </c>
      <c r="C256" t="b">
        <v>1</v>
      </c>
      <c r="D256">
        <v>0.58595844102757633</v>
      </c>
      <c r="E256">
        <v>-6.7068891418161412E-6</v>
      </c>
      <c r="F256">
        <v>2.480397166052364E-8</v>
      </c>
      <c r="G256">
        <v>1.14460150621851E-5</v>
      </c>
      <c r="H256">
        <v>4.2330598765717448E-8</v>
      </c>
      <c r="I256" t="b">
        <v>1</v>
      </c>
      <c r="J256" t="s">
        <v>798</v>
      </c>
      <c r="K256" t="b">
        <v>1</v>
      </c>
      <c r="L256">
        <v>1.210977749516403E-3</v>
      </c>
      <c r="M256">
        <v>0.1</v>
      </c>
      <c r="N256">
        <v>-6.7068891418161412E-6</v>
      </c>
      <c r="O256">
        <v>2.480397166052364E-8</v>
      </c>
      <c r="P256">
        <v>-3.1700464607543389E-6</v>
      </c>
      <c r="Q256">
        <v>2.2670147903616619E-8</v>
      </c>
      <c r="R256">
        <v>0.95324781875031284</v>
      </c>
      <c r="S256">
        <v>0.5</v>
      </c>
      <c r="T256">
        <v>0</v>
      </c>
      <c r="U256">
        <v>0.5</v>
      </c>
      <c r="V256">
        <v>94</v>
      </c>
      <c r="W256">
        <v>144094</v>
      </c>
      <c r="X256" t="s">
        <v>1088</v>
      </c>
    </row>
    <row r="257" spans="1:24" x14ac:dyDescent="0.2">
      <c r="A257" t="s">
        <v>535</v>
      </c>
      <c r="B257" t="s">
        <v>832</v>
      </c>
      <c r="C257" t="b">
        <v>1</v>
      </c>
      <c r="D257">
        <v>0.58595844102757633</v>
      </c>
      <c r="E257">
        <v>-5.7453702485921791E-6</v>
      </c>
      <c r="F257">
        <v>3.5424182979134371E-8</v>
      </c>
      <c r="G257">
        <v>9.8050814636558692E-6</v>
      </c>
      <c r="H257">
        <v>6.0455111657768994E-8</v>
      </c>
      <c r="I257" t="b">
        <v>1</v>
      </c>
      <c r="J257" t="s">
        <v>799</v>
      </c>
      <c r="K257" t="b">
        <v>1</v>
      </c>
      <c r="L257">
        <v>1.9587576569178688E-3</v>
      </c>
      <c r="M257">
        <v>0.1</v>
      </c>
      <c r="N257">
        <v>-5.7453702485921791E-6</v>
      </c>
      <c r="O257">
        <v>3.5424182979134371E-8</v>
      </c>
      <c r="P257">
        <v>-2.3520678333087139E-6</v>
      </c>
      <c r="Q257">
        <v>1.7643665453753351E-8</v>
      </c>
      <c r="R257">
        <v>0.94879985820012813</v>
      </c>
      <c r="S257">
        <v>0.5</v>
      </c>
      <c r="T257">
        <v>0</v>
      </c>
      <c r="U257">
        <v>0.5</v>
      </c>
      <c r="V257">
        <v>94</v>
      </c>
      <c r="W257">
        <v>144094</v>
      </c>
      <c r="X257" t="s">
        <v>1089</v>
      </c>
    </row>
    <row r="258" spans="1:24" x14ac:dyDescent="0.2">
      <c r="A258" t="s">
        <v>537</v>
      </c>
      <c r="B258" t="s">
        <v>832</v>
      </c>
      <c r="C258" t="b">
        <v>1</v>
      </c>
      <c r="D258">
        <v>0.58595844102757633</v>
      </c>
      <c r="E258">
        <v>-8.8085497203816091E-6</v>
      </c>
      <c r="F258">
        <v>5.1886265403529382E-8</v>
      </c>
      <c r="G258">
        <v>1.503272092972044E-5</v>
      </c>
      <c r="H258">
        <v>8.8549394923875678E-8</v>
      </c>
      <c r="I258" t="b">
        <v>1</v>
      </c>
      <c r="J258" t="s">
        <v>799</v>
      </c>
      <c r="K258" t="b">
        <v>1</v>
      </c>
      <c r="L258">
        <v>1.868513495802703E-3</v>
      </c>
      <c r="M258">
        <v>0.1</v>
      </c>
      <c r="N258">
        <v>-8.8085497203816091E-6</v>
      </c>
      <c r="O258">
        <v>5.1886265403529382E-8</v>
      </c>
      <c r="P258">
        <v>-3.073956930449312E-6</v>
      </c>
      <c r="Q258">
        <v>2.883945029906173E-8</v>
      </c>
      <c r="R258">
        <v>0.9221599249259631</v>
      </c>
      <c r="S258">
        <v>0.5</v>
      </c>
      <c r="T258">
        <v>0</v>
      </c>
      <c r="U258">
        <v>0.5</v>
      </c>
      <c r="V258">
        <v>94</v>
      </c>
      <c r="W258">
        <v>144094</v>
      </c>
      <c r="X258" t="s">
        <v>1090</v>
      </c>
    </row>
    <row r="259" spans="1:24" x14ac:dyDescent="0.2">
      <c r="A259" t="s">
        <v>539</v>
      </c>
      <c r="B259" t="s">
        <v>832</v>
      </c>
      <c r="C259" t="b">
        <v>1</v>
      </c>
      <c r="D259">
        <v>0.58595844102757633</v>
      </c>
      <c r="E259">
        <v>-9.0222928608367956E-6</v>
      </c>
      <c r="F259">
        <v>5.3797920104985337E-8</v>
      </c>
      <c r="G259">
        <v>1.5397496185932048E-5</v>
      </c>
      <c r="H259">
        <v>9.1811835683502859E-8</v>
      </c>
      <c r="I259" t="b">
        <v>1</v>
      </c>
      <c r="J259" t="s">
        <v>799</v>
      </c>
      <c r="K259" t="b">
        <v>1</v>
      </c>
      <c r="L259">
        <v>1.8986825171113E-3</v>
      </c>
      <c r="M259">
        <v>0.1</v>
      </c>
      <c r="N259">
        <v>-9.0222928608367956E-6</v>
      </c>
      <c r="O259">
        <v>5.3797920104985337E-8</v>
      </c>
      <c r="P259">
        <v>-2.8774776845845119E-6</v>
      </c>
      <c r="Q259">
        <v>2.9664256022454201E-8</v>
      </c>
      <c r="R259">
        <v>0.90750647393777628</v>
      </c>
      <c r="S259">
        <v>0.5</v>
      </c>
      <c r="T259">
        <v>0</v>
      </c>
      <c r="U259">
        <v>0.5</v>
      </c>
      <c r="V259">
        <v>94</v>
      </c>
      <c r="W259">
        <v>144094</v>
      </c>
      <c r="X259" t="s">
        <v>1091</v>
      </c>
    </row>
    <row r="260" spans="1:24" x14ac:dyDescent="0.2">
      <c r="A260" t="s">
        <v>541</v>
      </c>
      <c r="B260" t="s">
        <v>832</v>
      </c>
      <c r="C260" t="b">
        <v>1</v>
      </c>
      <c r="D260">
        <v>0.58595844102757633</v>
      </c>
      <c r="E260">
        <v>-2.4079765236945511E-6</v>
      </c>
      <c r="F260">
        <v>5.891400486890112E-9</v>
      </c>
      <c r="G260">
        <v>4.1094663974321462E-6</v>
      </c>
      <c r="H260">
        <v>1.0054297496864371E-8</v>
      </c>
      <c r="I260" t="b">
        <v>1</v>
      </c>
      <c r="J260" t="s">
        <v>798</v>
      </c>
      <c r="K260" t="b">
        <v>1</v>
      </c>
      <c r="L260">
        <v>9.1178988584408752E-4</v>
      </c>
      <c r="M260">
        <v>0.1</v>
      </c>
      <c r="N260">
        <v>-2.4079765236945511E-6</v>
      </c>
      <c r="O260">
        <v>5.891400486890112E-9</v>
      </c>
      <c r="P260">
        <v>-1.6696885571611609E-6</v>
      </c>
      <c r="Q260">
        <v>5.9527222663153728E-9</v>
      </c>
      <c r="R260">
        <v>0.98795748591462651</v>
      </c>
      <c r="S260">
        <v>0.5</v>
      </c>
      <c r="T260">
        <v>0</v>
      </c>
      <c r="U260">
        <v>0.5</v>
      </c>
      <c r="V260">
        <v>94</v>
      </c>
      <c r="W260">
        <v>144094</v>
      </c>
      <c r="X260" t="s">
        <v>1092</v>
      </c>
    </row>
    <row r="261" spans="1:24" x14ac:dyDescent="0.2">
      <c r="A261" t="s">
        <v>543</v>
      </c>
      <c r="B261" t="s">
        <v>832</v>
      </c>
      <c r="C261" t="b">
        <v>1</v>
      </c>
      <c r="D261">
        <v>0.58595844102757633</v>
      </c>
      <c r="E261">
        <v>-4.4258122908282902E-6</v>
      </c>
      <c r="F261">
        <v>2.0661370274868909E-8</v>
      </c>
      <c r="G261">
        <v>7.553116366182705E-6</v>
      </c>
      <c r="H261">
        <v>3.5260811737152773E-8</v>
      </c>
      <c r="I261" t="b">
        <v>1</v>
      </c>
      <c r="J261" t="s">
        <v>799</v>
      </c>
      <c r="K261" t="b">
        <v>1</v>
      </c>
      <c r="L261">
        <v>1.558399337300589E-3</v>
      </c>
      <c r="M261">
        <v>0.1</v>
      </c>
      <c r="N261">
        <v>-4.4258122908282902E-6</v>
      </c>
      <c r="O261">
        <v>2.0661370274868909E-8</v>
      </c>
      <c r="P261">
        <v>-2.638504814495719E-6</v>
      </c>
      <c r="Q261">
        <v>1.409570564307808E-8</v>
      </c>
      <c r="R261">
        <v>0.97335906003177208</v>
      </c>
      <c r="S261">
        <v>0.5</v>
      </c>
      <c r="T261">
        <v>0</v>
      </c>
      <c r="U261">
        <v>0.5</v>
      </c>
      <c r="V261">
        <v>94</v>
      </c>
      <c r="W261">
        <v>144094</v>
      </c>
      <c r="X261" t="s">
        <v>1093</v>
      </c>
    </row>
    <row r="262" spans="1:24" x14ac:dyDescent="0.2">
      <c r="A262" t="s">
        <v>545</v>
      </c>
      <c r="B262" t="s">
        <v>832</v>
      </c>
      <c r="C262" t="b">
        <v>1</v>
      </c>
      <c r="D262">
        <v>0.58595844102757633</v>
      </c>
      <c r="E262">
        <v>-5.5551010436876172E-6</v>
      </c>
      <c r="F262">
        <v>2.534189744856651E-8</v>
      </c>
      <c r="G262">
        <v>9.4803669590386247E-6</v>
      </c>
      <c r="H262">
        <v>4.3248625967611709E-8</v>
      </c>
      <c r="I262" t="b">
        <v>1</v>
      </c>
      <c r="J262" t="s">
        <v>799</v>
      </c>
      <c r="K262" t="b">
        <v>1</v>
      </c>
      <c r="L262">
        <v>1.4759228036905971E-3</v>
      </c>
      <c r="M262">
        <v>0.1</v>
      </c>
      <c r="N262">
        <v>-5.5551010436876172E-6</v>
      </c>
      <c r="O262">
        <v>2.534189744856651E-8</v>
      </c>
      <c r="P262">
        <v>-2.9447819520143029E-6</v>
      </c>
      <c r="Q262">
        <v>1.8353101604712301E-8</v>
      </c>
      <c r="R262">
        <v>0.96408733469027685</v>
      </c>
      <c r="S262">
        <v>0.5</v>
      </c>
      <c r="T262">
        <v>0</v>
      </c>
      <c r="U262">
        <v>0.5</v>
      </c>
      <c r="V262">
        <v>94</v>
      </c>
      <c r="W262">
        <v>144094</v>
      </c>
      <c r="X262" t="s">
        <v>1094</v>
      </c>
    </row>
    <row r="263" spans="1:24" x14ac:dyDescent="0.2">
      <c r="A263" t="s">
        <v>547</v>
      </c>
      <c r="B263" t="s">
        <v>832</v>
      </c>
      <c r="C263" t="b">
        <v>1</v>
      </c>
      <c r="D263">
        <v>0.58595844102757633</v>
      </c>
      <c r="E263">
        <v>-7.0544519552839926E-6</v>
      </c>
      <c r="F263">
        <v>4.0662839818348173E-8</v>
      </c>
      <c r="G263">
        <v>1.20391677316105E-5</v>
      </c>
      <c r="H263">
        <v>6.9395433142048553E-8</v>
      </c>
      <c r="I263" t="b">
        <v>1</v>
      </c>
      <c r="J263" t="s">
        <v>799</v>
      </c>
      <c r="K263" t="b">
        <v>1</v>
      </c>
      <c r="L263">
        <v>1.834400117869123E-3</v>
      </c>
      <c r="M263">
        <v>0.1</v>
      </c>
      <c r="N263">
        <v>-7.0544519552839926E-6</v>
      </c>
      <c r="O263">
        <v>4.0662839818348173E-8</v>
      </c>
      <c r="P263">
        <v>-3.2793140286818799E-6</v>
      </c>
      <c r="Q263">
        <v>2.19745968982843E-8</v>
      </c>
      <c r="R263">
        <v>0.95871575993955782</v>
      </c>
      <c r="S263">
        <v>0.5</v>
      </c>
      <c r="T263">
        <v>0</v>
      </c>
      <c r="U263">
        <v>0.5</v>
      </c>
      <c r="V263">
        <v>94</v>
      </c>
      <c r="W263">
        <v>144094</v>
      </c>
      <c r="X263" t="s">
        <v>1095</v>
      </c>
    </row>
    <row r="264" spans="1:24" x14ac:dyDescent="0.2">
      <c r="A264" t="s">
        <v>549</v>
      </c>
      <c r="B264" t="s">
        <v>832</v>
      </c>
      <c r="C264" t="b">
        <v>1</v>
      </c>
      <c r="D264">
        <v>0.58595844102757633</v>
      </c>
      <c r="E264">
        <v>-7.6224194404141037E-6</v>
      </c>
      <c r="F264">
        <v>2.88543467716287E-8</v>
      </c>
      <c r="G264">
        <v>1.300846426420091E-5</v>
      </c>
      <c r="H264">
        <v>4.9242991910873013E-8</v>
      </c>
      <c r="I264" t="b">
        <v>1</v>
      </c>
      <c r="J264" t="s">
        <v>799</v>
      </c>
      <c r="K264" t="b">
        <v>1</v>
      </c>
      <c r="L264">
        <v>1.2459203815866949E-3</v>
      </c>
      <c r="M264">
        <v>0.1</v>
      </c>
      <c r="N264">
        <v>-7.6224194404141037E-6</v>
      </c>
      <c r="O264">
        <v>2.88543467716287E-8</v>
      </c>
      <c r="P264">
        <v>-3.3725913927374771E-6</v>
      </c>
      <c r="Q264">
        <v>2.4847190950028301E-8</v>
      </c>
      <c r="R264">
        <v>0.95052245693191051</v>
      </c>
      <c r="S264">
        <v>0.5</v>
      </c>
      <c r="T264">
        <v>0</v>
      </c>
      <c r="U264">
        <v>0.5</v>
      </c>
      <c r="V264">
        <v>94</v>
      </c>
      <c r="W264">
        <v>144094</v>
      </c>
      <c r="X264" t="s">
        <v>1096</v>
      </c>
    </row>
    <row r="265" spans="1:24" x14ac:dyDescent="0.2">
      <c r="A265" t="s">
        <v>551</v>
      </c>
      <c r="B265" t="s">
        <v>832</v>
      </c>
      <c r="C265" t="b">
        <v>1</v>
      </c>
      <c r="D265">
        <v>0.58595844102757633</v>
      </c>
      <c r="E265">
        <v>-9.2797868818333168E-6</v>
      </c>
      <c r="F265">
        <v>2.8582416358363719E-8</v>
      </c>
      <c r="G265">
        <v>1.5836936943104111E-5</v>
      </c>
      <c r="H265">
        <v>4.8778913924748073E-8</v>
      </c>
      <c r="I265" t="b">
        <v>1</v>
      </c>
      <c r="J265" t="s">
        <v>798</v>
      </c>
      <c r="K265" t="b">
        <v>1</v>
      </c>
      <c r="L265">
        <v>9.7938735911155253E-4</v>
      </c>
      <c r="M265">
        <v>0.1</v>
      </c>
      <c r="N265">
        <v>-9.2797868818333168E-6</v>
      </c>
      <c r="O265">
        <v>2.8582416358363719E-8</v>
      </c>
      <c r="P265">
        <v>-3.655687265893072E-6</v>
      </c>
      <c r="Q265">
        <v>3.0134143887382162E-8</v>
      </c>
      <c r="R265">
        <v>0.9388238206035453</v>
      </c>
      <c r="S265">
        <v>0.5</v>
      </c>
      <c r="T265">
        <v>0</v>
      </c>
      <c r="U265">
        <v>0.5</v>
      </c>
      <c r="V265">
        <v>94</v>
      </c>
      <c r="W265">
        <v>144094</v>
      </c>
      <c r="X265" t="s">
        <v>1097</v>
      </c>
    </row>
    <row r="266" spans="1:24" x14ac:dyDescent="0.2">
      <c r="A266" t="s">
        <v>553</v>
      </c>
      <c r="B266" t="s">
        <v>832</v>
      </c>
      <c r="C266" t="b">
        <v>1</v>
      </c>
      <c r="D266">
        <v>0.58595844102757633</v>
      </c>
      <c r="E266">
        <v>-2.9079621326134981E-6</v>
      </c>
      <c r="F266">
        <v>1.482928518486373E-8</v>
      </c>
      <c r="G266">
        <v>4.9627446743729799E-6</v>
      </c>
      <c r="H266">
        <v>2.530774223314898E-8</v>
      </c>
      <c r="I266" t="b">
        <v>1</v>
      </c>
      <c r="J266" t="s">
        <v>799</v>
      </c>
      <c r="K266" t="b">
        <v>1</v>
      </c>
      <c r="L266">
        <v>2.0169943939795229E-3</v>
      </c>
      <c r="M266">
        <v>0.1</v>
      </c>
      <c r="N266">
        <v>-2.9079621326134981E-6</v>
      </c>
      <c r="O266">
        <v>1.482928518486373E-8</v>
      </c>
      <c r="P266">
        <v>-2.0662103931448229E-6</v>
      </c>
      <c r="Q266">
        <v>8.3325840025692352E-9</v>
      </c>
      <c r="R266">
        <v>0.98464295350583919</v>
      </c>
      <c r="S266">
        <v>0.5</v>
      </c>
      <c r="T266">
        <v>0</v>
      </c>
      <c r="U266">
        <v>0.5</v>
      </c>
      <c r="V266">
        <v>94</v>
      </c>
      <c r="W266">
        <v>144094</v>
      </c>
      <c r="X266" t="s">
        <v>1098</v>
      </c>
    </row>
    <row r="267" spans="1:24" x14ac:dyDescent="0.2">
      <c r="A267" t="s">
        <v>555</v>
      </c>
      <c r="B267" t="s">
        <v>832</v>
      </c>
      <c r="C267" t="b">
        <v>1</v>
      </c>
      <c r="D267">
        <v>0.58595844102757633</v>
      </c>
      <c r="E267">
        <v>-4.272218760610747E-6</v>
      </c>
      <c r="F267">
        <v>1.1671553025809719E-8</v>
      </c>
      <c r="G267">
        <v>7.2909927760724724E-6</v>
      </c>
      <c r="H267">
        <v>1.9918738614536711E-8</v>
      </c>
      <c r="I267" t="b">
        <v>1</v>
      </c>
      <c r="J267" t="s">
        <v>799</v>
      </c>
      <c r="K267" t="b">
        <v>1</v>
      </c>
      <c r="L267">
        <v>9.3699075764207881E-4</v>
      </c>
      <c r="M267">
        <v>0.1</v>
      </c>
      <c r="N267">
        <v>-4.272218760610747E-6</v>
      </c>
      <c r="O267">
        <v>1.1671553025809719E-8</v>
      </c>
      <c r="P267">
        <v>-2.668684102859675E-6</v>
      </c>
      <c r="Q267">
        <v>1.0707702691278879E-8</v>
      </c>
      <c r="R267">
        <v>0.98479581765126289</v>
      </c>
      <c r="S267">
        <v>0.5</v>
      </c>
      <c r="T267">
        <v>0</v>
      </c>
      <c r="U267">
        <v>0.5</v>
      </c>
      <c r="V267">
        <v>94</v>
      </c>
      <c r="W267">
        <v>144094</v>
      </c>
      <c r="X267" t="s">
        <v>1099</v>
      </c>
    </row>
    <row r="268" spans="1:24" x14ac:dyDescent="0.2">
      <c r="A268" t="s">
        <v>557</v>
      </c>
      <c r="B268" t="s">
        <v>832</v>
      </c>
      <c r="C268" t="b">
        <v>1</v>
      </c>
      <c r="D268">
        <v>0.58595844102757633</v>
      </c>
      <c r="E268">
        <v>-5.6036459437329744E-6</v>
      </c>
      <c r="F268">
        <v>1.6013722740170669E-8</v>
      </c>
      <c r="G268">
        <v>9.5632139608843947E-6</v>
      </c>
      <c r="H268">
        <v>2.7329110085158811E-8</v>
      </c>
      <c r="I268" t="b">
        <v>1</v>
      </c>
      <c r="J268" t="s">
        <v>800</v>
      </c>
      <c r="K268" t="b">
        <v>1</v>
      </c>
      <c r="L268">
        <v>9.6083648012164834E-4</v>
      </c>
      <c r="M268">
        <v>0.1</v>
      </c>
      <c r="N268">
        <v>-5.6036459437329744E-6</v>
      </c>
      <c r="O268">
        <v>1.6013722740170669E-8</v>
      </c>
      <c r="P268">
        <v>-2.82257499199053E-6</v>
      </c>
      <c r="Q268">
        <v>1.8678241095060239E-8</v>
      </c>
      <c r="R268">
        <v>0.95969732543998376</v>
      </c>
      <c r="S268">
        <v>0.5</v>
      </c>
      <c r="T268">
        <v>0</v>
      </c>
      <c r="U268">
        <v>0.5</v>
      </c>
      <c r="V268">
        <v>94</v>
      </c>
      <c r="W268">
        <v>144094</v>
      </c>
      <c r="X268" t="s">
        <v>1100</v>
      </c>
    </row>
    <row r="269" spans="1:24" x14ac:dyDescent="0.2">
      <c r="A269" t="s">
        <v>559</v>
      </c>
      <c r="B269" t="s">
        <v>832</v>
      </c>
      <c r="C269" t="b">
        <v>1</v>
      </c>
      <c r="D269">
        <v>0.58595844102757633</v>
      </c>
      <c r="E269">
        <v>-7.3504525131112224E-6</v>
      </c>
      <c r="F269">
        <v>4.104273975881101E-8</v>
      </c>
      <c r="G269">
        <v>1.254432396301173E-5</v>
      </c>
      <c r="H269">
        <v>7.0043772535874198E-8</v>
      </c>
      <c r="I269" t="b">
        <v>1</v>
      </c>
      <c r="J269" t="s">
        <v>799</v>
      </c>
      <c r="K269" t="b">
        <v>1</v>
      </c>
      <c r="L269">
        <v>1.921359962752209E-3</v>
      </c>
      <c r="M269">
        <v>0.1</v>
      </c>
      <c r="N269">
        <v>-7.3504525131112224E-6</v>
      </c>
      <c r="O269">
        <v>4.104273975881101E-8</v>
      </c>
      <c r="P269">
        <v>-3.3171082205377941E-6</v>
      </c>
      <c r="Q269">
        <v>2.2865552882670519E-8</v>
      </c>
      <c r="R269">
        <v>0.95641768079169931</v>
      </c>
      <c r="S269">
        <v>0.5</v>
      </c>
      <c r="T269">
        <v>0</v>
      </c>
      <c r="U269">
        <v>0.5</v>
      </c>
      <c r="V269">
        <v>94</v>
      </c>
      <c r="W269">
        <v>144094</v>
      </c>
      <c r="X269" t="s">
        <v>1101</v>
      </c>
    </row>
    <row r="270" spans="1:24" x14ac:dyDescent="0.2">
      <c r="A270" t="s">
        <v>561</v>
      </c>
      <c r="B270" t="s">
        <v>832</v>
      </c>
      <c r="C270" t="b">
        <v>1</v>
      </c>
      <c r="D270">
        <v>0.58595844102757633</v>
      </c>
      <c r="E270">
        <v>-8.3860775998648162E-6</v>
      </c>
      <c r="F270">
        <v>5.8181922862332228E-8</v>
      </c>
      <c r="G270">
        <v>1.431172761187367E-5</v>
      </c>
      <c r="H270">
        <v>9.9293599662632184E-8</v>
      </c>
      <c r="I270" t="b">
        <v>1</v>
      </c>
      <c r="J270" t="s">
        <v>799</v>
      </c>
      <c r="K270" t="b">
        <v>1</v>
      </c>
      <c r="L270">
        <v>2.3251057454130261E-3</v>
      </c>
      <c r="M270">
        <v>0.1</v>
      </c>
      <c r="N270">
        <v>-8.3860775998648162E-6</v>
      </c>
      <c r="O270">
        <v>5.8181922862332228E-8</v>
      </c>
      <c r="P270">
        <v>-3.1315002962596802E-6</v>
      </c>
      <c r="Q270">
        <v>2.7963899224988761E-8</v>
      </c>
      <c r="R270">
        <v>0.92895951163082613</v>
      </c>
      <c r="S270">
        <v>0.5</v>
      </c>
      <c r="T270">
        <v>0</v>
      </c>
      <c r="U270">
        <v>0.5</v>
      </c>
      <c r="V270">
        <v>94</v>
      </c>
      <c r="W270">
        <v>144094</v>
      </c>
      <c r="X270" t="s">
        <v>1102</v>
      </c>
    </row>
    <row r="271" spans="1:24" x14ac:dyDescent="0.2">
      <c r="A271" t="s">
        <v>563</v>
      </c>
      <c r="B271" t="s">
        <v>832</v>
      </c>
      <c r="C271" t="b">
        <v>1</v>
      </c>
      <c r="D271">
        <v>0.58595844102757633</v>
      </c>
      <c r="E271">
        <v>-1.073400980738742E-5</v>
      </c>
      <c r="F271">
        <v>9.581355139439503E-8</v>
      </c>
      <c r="G271">
        <v>1.831872203865437E-5</v>
      </c>
      <c r="H271">
        <v>1.635159504253747E-7</v>
      </c>
      <c r="I271" t="b">
        <v>1</v>
      </c>
      <c r="J271" t="s">
        <v>799</v>
      </c>
      <c r="K271" t="b">
        <v>1</v>
      </c>
      <c r="L271">
        <v>2.9921221677385781E-3</v>
      </c>
      <c r="M271">
        <v>0.1</v>
      </c>
      <c r="N271">
        <v>-1.073400980738742E-5</v>
      </c>
      <c r="O271">
        <v>9.581355139439503E-8</v>
      </c>
      <c r="P271">
        <v>-3.7657165123082361E-6</v>
      </c>
      <c r="Q271">
        <v>3.5553669924898448E-8</v>
      </c>
      <c r="R271">
        <v>0.92124679706639656</v>
      </c>
      <c r="S271">
        <v>0.5</v>
      </c>
      <c r="T271">
        <v>0</v>
      </c>
      <c r="U271">
        <v>0.5</v>
      </c>
      <c r="V271">
        <v>94</v>
      </c>
      <c r="W271">
        <v>144094</v>
      </c>
      <c r="X271" t="s">
        <v>1103</v>
      </c>
    </row>
    <row r="272" spans="1:24" x14ac:dyDescent="0.2">
      <c r="A272" t="s">
        <v>565</v>
      </c>
      <c r="B272" t="s">
        <v>832</v>
      </c>
      <c r="C272" t="b">
        <v>1</v>
      </c>
      <c r="D272">
        <v>0.58595844102757633</v>
      </c>
      <c r="E272">
        <v>-5.5837331718923676E-6</v>
      </c>
      <c r="F272">
        <v>7.7665997190903996E-9</v>
      </c>
      <c r="G272">
        <v>9.5292307114824652E-6</v>
      </c>
      <c r="H272">
        <v>1.325452314582305E-8</v>
      </c>
      <c r="I272" t="b">
        <v>1</v>
      </c>
      <c r="J272" t="s">
        <v>800</v>
      </c>
      <c r="K272" t="b">
        <v>1</v>
      </c>
      <c r="L272">
        <v>5.1358584107165589E-4</v>
      </c>
      <c r="M272">
        <v>0.1</v>
      </c>
      <c r="N272">
        <v>-5.5837331718923676E-6</v>
      </c>
      <c r="O272">
        <v>7.7665997190903996E-9</v>
      </c>
      <c r="P272">
        <v>-2.9320251232371148E-6</v>
      </c>
      <c r="Q272">
        <v>1.6289022490301671E-8</v>
      </c>
      <c r="R272">
        <v>0.97125215627806338</v>
      </c>
      <c r="S272">
        <v>0.5</v>
      </c>
      <c r="T272">
        <v>0</v>
      </c>
      <c r="U272">
        <v>0.5</v>
      </c>
      <c r="V272">
        <v>94</v>
      </c>
      <c r="W272">
        <v>144094</v>
      </c>
      <c r="X272" t="s">
        <v>1104</v>
      </c>
    </row>
    <row r="273" spans="1:24" x14ac:dyDescent="0.2">
      <c r="A273" t="s">
        <v>567</v>
      </c>
      <c r="B273" t="s">
        <v>832</v>
      </c>
      <c r="C273" t="b">
        <v>1</v>
      </c>
      <c r="D273">
        <v>0.58595844102757633</v>
      </c>
      <c r="E273">
        <v>-6.9680130212960589E-6</v>
      </c>
      <c r="F273">
        <v>1.6332597064017319E-8</v>
      </c>
      <c r="G273">
        <v>1.1891650556439601E-5</v>
      </c>
      <c r="H273">
        <v>2.7873302815427271E-8</v>
      </c>
      <c r="I273" t="b">
        <v>1</v>
      </c>
      <c r="J273" t="s">
        <v>800</v>
      </c>
      <c r="K273" t="b">
        <v>1</v>
      </c>
      <c r="L273">
        <v>8.2278011812805904E-4</v>
      </c>
      <c r="M273">
        <v>0.1</v>
      </c>
      <c r="N273">
        <v>-6.9680130212960589E-6</v>
      </c>
      <c r="O273">
        <v>1.6332597064017319E-8</v>
      </c>
      <c r="P273">
        <v>-3.1793685166311269E-6</v>
      </c>
      <c r="Q273">
        <v>2.2844375085858532E-8</v>
      </c>
      <c r="R273">
        <v>0.95282534485577286</v>
      </c>
      <c r="S273">
        <v>0.5</v>
      </c>
      <c r="T273">
        <v>0</v>
      </c>
      <c r="U273">
        <v>0.5</v>
      </c>
      <c r="V273">
        <v>94</v>
      </c>
      <c r="W273">
        <v>144094</v>
      </c>
      <c r="X273" t="s">
        <v>1105</v>
      </c>
    </row>
    <row r="274" spans="1:24" x14ac:dyDescent="0.2">
      <c r="A274" t="s">
        <v>569</v>
      </c>
      <c r="B274" t="s">
        <v>832</v>
      </c>
      <c r="C274" t="b">
        <v>1</v>
      </c>
      <c r="D274">
        <v>0.58595844102757633</v>
      </c>
      <c r="E274">
        <v>-1.044462581923997E-5</v>
      </c>
      <c r="F274">
        <v>1.793932171824784E-8</v>
      </c>
      <c r="G274">
        <v>1.782485768260898E-5</v>
      </c>
      <c r="H274">
        <v>3.0615348226383139E-8</v>
      </c>
      <c r="I274" t="b">
        <v>1</v>
      </c>
      <c r="J274" t="s">
        <v>800</v>
      </c>
      <c r="K274" t="b">
        <v>1</v>
      </c>
      <c r="L274">
        <v>6.1487004655908428E-4</v>
      </c>
      <c r="M274">
        <v>0.1</v>
      </c>
      <c r="N274">
        <v>-1.044462581923997E-5</v>
      </c>
      <c r="O274">
        <v>1.793932171824784E-8</v>
      </c>
      <c r="P274">
        <v>-3.9436772790252834E-6</v>
      </c>
      <c r="Q274">
        <v>3.4916568572412123E-8</v>
      </c>
      <c r="R274">
        <v>0.93008031956063852</v>
      </c>
      <c r="S274">
        <v>0.5</v>
      </c>
      <c r="T274">
        <v>0</v>
      </c>
      <c r="U274">
        <v>0.5</v>
      </c>
      <c r="V274">
        <v>94</v>
      </c>
      <c r="W274">
        <v>144094</v>
      </c>
      <c r="X274" t="s">
        <v>1106</v>
      </c>
    </row>
    <row r="275" spans="1:24" x14ac:dyDescent="0.2">
      <c r="A275" t="s">
        <v>571</v>
      </c>
      <c r="B275" t="s">
        <v>832</v>
      </c>
      <c r="C275" t="b">
        <v>1</v>
      </c>
      <c r="D275">
        <v>0.58595844102757633</v>
      </c>
      <c r="E275">
        <v>-9.9828761008523725E-6</v>
      </c>
      <c r="F275">
        <v>2.8061362048883269E-8</v>
      </c>
      <c r="G275">
        <v>1.7036832993387251E-5</v>
      </c>
      <c r="H275">
        <v>4.7889679683891861E-8</v>
      </c>
      <c r="I275" t="b">
        <v>1</v>
      </c>
      <c r="J275" t="s">
        <v>798</v>
      </c>
      <c r="K275" t="b">
        <v>1</v>
      </c>
      <c r="L275">
        <v>1.016666805938989E-3</v>
      </c>
      <c r="M275">
        <v>0.1</v>
      </c>
      <c r="N275">
        <v>-9.9828761008523725E-6</v>
      </c>
      <c r="O275">
        <v>2.8061362048883269E-8</v>
      </c>
      <c r="P275">
        <v>-3.0366162079241378E-6</v>
      </c>
      <c r="Q275">
        <v>3.3475730972556177E-8</v>
      </c>
      <c r="R275">
        <v>0.89561883155969291</v>
      </c>
      <c r="S275">
        <v>0.5</v>
      </c>
      <c r="T275">
        <v>0</v>
      </c>
      <c r="U275">
        <v>0.5</v>
      </c>
      <c r="V275">
        <v>94</v>
      </c>
      <c r="W275">
        <v>144094</v>
      </c>
      <c r="X275" t="s">
        <v>1107</v>
      </c>
    </row>
    <row r="276" spans="1:24" x14ac:dyDescent="0.2">
      <c r="A276" t="s">
        <v>573</v>
      </c>
      <c r="B276" t="s">
        <v>832</v>
      </c>
      <c r="C276" t="b">
        <v>1</v>
      </c>
      <c r="D276">
        <v>0.58595844102757633</v>
      </c>
      <c r="E276">
        <v>-1.322092175977173E-5</v>
      </c>
      <c r="F276">
        <v>3.4060431659560042E-8</v>
      </c>
      <c r="G276">
        <v>2.2562900086543051E-5</v>
      </c>
      <c r="H276">
        <v>5.8127725918290988E-8</v>
      </c>
      <c r="I276" t="b">
        <v>1</v>
      </c>
      <c r="J276" t="s">
        <v>800</v>
      </c>
      <c r="K276" t="b">
        <v>1</v>
      </c>
      <c r="L276">
        <v>9.1139346814719758E-4</v>
      </c>
      <c r="M276">
        <v>0.1</v>
      </c>
      <c r="N276">
        <v>-1.322092175977173E-5</v>
      </c>
      <c r="O276">
        <v>3.4060431659560042E-8</v>
      </c>
      <c r="P276">
        <v>-3.1508333976813761E-6</v>
      </c>
      <c r="Q276">
        <v>4.3121599188557629E-8</v>
      </c>
      <c r="R276">
        <v>0.84772980691783939</v>
      </c>
      <c r="S276">
        <v>0.5</v>
      </c>
      <c r="T276">
        <v>0</v>
      </c>
      <c r="U276">
        <v>0.5</v>
      </c>
      <c r="V276">
        <v>94</v>
      </c>
      <c r="W276">
        <v>144094</v>
      </c>
      <c r="X276" t="s">
        <v>1108</v>
      </c>
    </row>
    <row r="277" spans="1:24" x14ac:dyDescent="0.2">
      <c r="A277" t="s">
        <v>575</v>
      </c>
      <c r="B277" t="s">
        <v>832</v>
      </c>
      <c r="C277" t="b">
        <v>1</v>
      </c>
      <c r="D277">
        <v>0.58595844102757633</v>
      </c>
      <c r="E277">
        <v>-1.5130801982940429E-5</v>
      </c>
      <c r="F277">
        <v>6.9917874736154386E-8</v>
      </c>
      <c r="G277">
        <v>2.582231251145735E-5</v>
      </c>
      <c r="H277">
        <v>1.1932224171656559E-7</v>
      </c>
      <c r="I277" t="b">
        <v>1</v>
      </c>
      <c r="J277" t="s">
        <v>798</v>
      </c>
      <c r="K277" t="b">
        <v>1</v>
      </c>
      <c r="L277">
        <v>1.745497722106467E-3</v>
      </c>
      <c r="M277">
        <v>0.1</v>
      </c>
      <c r="N277">
        <v>-1.5130801982940429E-5</v>
      </c>
      <c r="O277">
        <v>6.9917874736154386E-8</v>
      </c>
      <c r="P277">
        <v>-3.397113273181671E-6</v>
      </c>
      <c r="Q277">
        <v>5.0394269722785308E-8</v>
      </c>
      <c r="R277">
        <v>0.82573785535295929</v>
      </c>
      <c r="S277">
        <v>0.5</v>
      </c>
      <c r="T277">
        <v>0</v>
      </c>
      <c r="U277">
        <v>0.5</v>
      </c>
      <c r="V277">
        <v>94</v>
      </c>
      <c r="W277">
        <v>144094</v>
      </c>
      <c r="X277" t="s">
        <v>1109</v>
      </c>
    </row>
    <row r="278" spans="1:24" x14ac:dyDescent="0.2">
      <c r="A278" t="s">
        <v>577</v>
      </c>
      <c r="B278" t="s">
        <v>832</v>
      </c>
      <c r="C278" t="b">
        <v>1</v>
      </c>
      <c r="D278">
        <v>0.58595844102757633</v>
      </c>
      <c r="E278">
        <v>-4.2127678134355847E-6</v>
      </c>
      <c r="F278">
        <v>1.033582448509168E-8</v>
      </c>
      <c r="G278">
        <v>7.1895334523175232E-6</v>
      </c>
      <c r="H278">
        <v>1.763917670844724E-8</v>
      </c>
      <c r="I278" t="b">
        <v>1</v>
      </c>
      <c r="J278" t="s">
        <v>798</v>
      </c>
      <c r="K278" t="b">
        <v>1</v>
      </c>
      <c r="L278">
        <v>8.3064928977747419E-4</v>
      </c>
      <c r="M278">
        <v>0.1</v>
      </c>
      <c r="N278">
        <v>-4.2127678134355847E-6</v>
      </c>
      <c r="O278">
        <v>1.033582448509168E-8</v>
      </c>
      <c r="P278">
        <v>-2.6560130250326199E-6</v>
      </c>
      <c r="Q278">
        <v>8.873405493236167E-9</v>
      </c>
      <c r="R278">
        <v>0.98940953673096155</v>
      </c>
      <c r="S278">
        <v>0.5</v>
      </c>
      <c r="T278">
        <v>0</v>
      </c>
      <c r="U278">
        <v>0.5</v>
      </c>
      <c r="V278">
        <v>94</v>
      </c>
      <c r="W278">
        <v>144094</v>
      </c>
      <c r="X278" t="s">
        <v>1110</v>
      </c>
    </row>
    <row r="279" spans="1:24" x14ac:dyDescent="0.2">
      <c r="A279" t="s">
        <v>579</v>
      </c>
      <c r="B279" t="s">
        <v>832</v>
      </c>
      <c r="C279" t="b">
        <v>1</v>
      </c>
      <c r="D279">
        <v>0.58595844102757633</v>
      </c>
      <c r="E279">
        <v>-6.4601965355319149E-6</v>
      </c>
      <c r="F279">
        <v>4.3690917028186299E-8</v>
      </c>
      <c r="G279">
        <v>1.1025008060644841E-5</v>
      </c>
      <c r="H279">
        <v>7.4563166888707932E-8</v>
      </c>
      <c r="I279" t="b">
        <v>1</v>
      </c>
      <c r="J279" t="s">
        <v>799</v>
      </c>
      <c r="K279" t="b">
        <v>1</v>
      </c>
      <c r="L279">
        <v>2.382033972036267E-3</v>
      </c>
      <c r="M279">
        <v>0.1</v>
      </c>
      <c r="N279">
        <v>-6.4601965355319149E-6</v>
      </c>
      <c r="O279">
        <v>4.3690917028186299E-8</v>
      </c>
      <c r="P279">
        <v>-3.2478236007081362E-6</v>
      </c>
      <c r="Q279">
        <v>1.8942496828549028E-8</v>
      </c>
      <c r="R279">
        <v>0.96840874428945389</v>
      </c>
      <c r="S279">
        <v>0.5</v>
      </c>
      <c r="T279">
        <v>0</v>
      </c>
      <c r="U279">
        <v>0.5</v>
      </c>
      <c r="V279">
        <v>94</v>
      </c>
      <c r="W279">
        <v>144094</v>
      </c>
      <c r="X279" t="s">
        <v>1111</v>
      </c>
    </row>
    <row r="280" spans="1:24" x14ac:dyDescent="0.2">
      <c r="A280" t="s">
        <v>581</v>
      </c>
      <c r="B280" t="s">
        <v>832</v>
      </c>
      <c r="C280" t="b">
        <v>1</v>
      </c>
      <c r="D280">
        <v>0.58595844102757633</v>
      </c>
      <c r="E280">
        <v>-6.9746653321028844E-6</v>
      </c>
      <c r="F280">
        <v>6.3450844025513618E-8</v>
      </c>
      <c r="G280">
        <v>1.1903003427805629E-5</v>
      </c>
      <c r="H280">
        <v>1.08285570413905E-7</v>
      </c>
      <c r="I280" t="b">
        <v>1</v>
      </c>
      <c r="J280" t="s">
        <v>799</v>
      </c>
      <c r="K280" t="b">
        <v>1</v>
      </c>
      <c r="L280">
        <v>3.328267176358013E-3</v>
      </c>
      <c r="M280">
        <v>0.1</v>
      </c>
      <c r="N280">
        <v>-6.9746653321028844E-6</v>
      </c>
      <c r="O280">
        <v>6.3450844025513618E-8</v>
      </c>
      <c r="P280">
        <v>-3.107915648861557E-6</v>
      </c>
      <c r="Q280">
        <v>2.193178920079318E-8</v>
      </c>
      <c r="R280">
        <v>0.9544206510732125</v>
      </c>
      <c r="S280">
        <v>0.5</v>
      </c>
      <c r="T280">
        <v>0</v>
      </c>
      <c r="U280">
        <v>0.5</v>
      </c>
      <c r="V280">
        <v>94</v>
      </c>
      <c r="W280">
        <v>144094</v>
      </c>
      <c r="X280" t="s">
        <v>1112</v>
      </c>
    </row>
    <row r="281" spans="1:24" x14ac:dyDescent="0.2">
      <c r="A281" t="s">
        <v>583</v>
      </c>
      <c r="B281" t="s">
        <v>832</v>
      </c>
      <c r="C281" t="b">
        <v>1</v>
      </c>
      <c r="D281">
        <v>0.58595844102757633</v>
      </c>
      <c r="E281">
        <v>-1.0116656382986951E-5</v>
      </c>
      <c r="F281">
        <v>7.2843562733204861E-8</v>
      </c>
      <c r="G281">
        <v>1.7265143181905021E-5</v>
      </c>
      <c r="H281">
        <v>1.2431523745175761E-7</v>
      </c>
      <c r="I281" t="b">
        <v>1</v>
      </c>
      <c r="J281" t="s">
        <v>798</v>
      </c>
      <c r="K281" t="b">
        <v>1</v>
      </c>
      <c r="L281">
        <v>2.6063826715582768E-3</v>
      </c>
      <c r="M281">
        <v>0.1</v>
      </c>
      <c r="N281">
        <v>-1.0116656382986951E-5</v>
      </c>
      <c r="O281">
        <v>7.2843562733204861E-8</v>
      </c>
      <c r="P281">
        <v>-3.5941631282809112E-6</v>
      </c>
      <c r="Q281">
        <v>3.4189059627804381E-8</v>
      </c>
      <c r="R281">
        <v>0.92015320425934155</v>
      </c>
      <c r="S281">
        <v>0.5</v>
      </c>
      <c r="T281">
        <v>0</v>
      </c>
      <c r="U281">
        <v>0.5</v>
      </c>
      <c r="V281">
        <v>94</v>
      </c>
      <c r="W281">
        <v>144094</v>
      </c>
      <c r="X281" t="s">
        <v>1113</v>
      </c>
    </row>
    <row r="282" spans="1:24" x14ac:dyDescent="0.2">
      <c r="A282" t="s">
        <v>585</v>
      </c>
      <c r="B282" t="s">
        <v>832</v>
      </c>
      <c r="C282" t="b">
        <v>1</v>
      </c>
      <c r="D282">
        <v>0.58595844102757633</v>
      </c>
      <c r="E282">
        <v>-1.360990047836589E-5</v>
      </c>
      <c r="F282">
        <v>1.2786686374959001E-7</v>
      </c>
      <c r="G282">
        <v>2.3226733374637712E-5</v>
      </c>
      <c r="H282">
        <v>2.1821831515107799E-7</v>
      </c>
      <c r="I282" t="b">
        <v>1</v>
      </c>
      <c r="J282" t="s">
        <v>799</v>
      </c>
      <c r="K282" t="b">
        <v>1</v>
      </c>
      <c r="L282">
        <v>3.4586688703577978E-3</v>
      </c>
      <c r="M282">
        <v>0.1</v>
      </c>
      <c r="N282">
        <v>-1.360990047836589E-5</v>
      </c>
      <c r="O282">
        <v>1.2786686374959001E-7</v>
      </c>
      <c r="P282">
        <v>-4.0797970672560267E-6</v>
      </c>
      <c r="Q282">
        <v>4.7277739601107632E-8</v>
      </c>
      <c r="R282">
        <v>0.88591071751128969</v>
      </c>
      <c r="S282">
        <v>0.5</v>
      </c>
      <c r="T282">
        <v>0</v>
      </c>
      <c r="U282">
        <v>0.5</v>
      </c>
      <c r="V282">
        <v>94</v>
      </c>
      <c r="W282">
        <v>144094</v>
      </c>
      <c r="X282" t="s">
        <v>1114</v>
      </c>
    </row>
    <row r="283" spans="1:24" x14ac:dyDescent="0.2">
      <c r="A283" t="s">
        <v>587</v>
      </c>
      <c r="B283" t="s">
        <v>832</v>
      </c>
      <c r="C283" t="b">
        <v>1</v>
      </c>
      <c r="D283">
        <v>0.58595844102757633</v>
      </c>
      <c r="E283">
        <v>-1.371249673593192E-5</v>
      </c>
      <c r="F283">
        <v>1.567692693169922E-7</v>
      </c>
      <c r="G283">
        <v>2.3401824729898519E-5</v>
      </c>
      <c r="H283">
        <v>2.6754332447548852E-7</v>
      </c>
      <c r="I283" t="b">
        <v>1</v>
      </c>
      <c r="J283" t="s">
        <v>799</v>
      </c>
      <c r="K283" t="b">
        <v>1</v>
      </c>
      <c r="L283">
        <v>4.3412772390783276E-3</v>
      </c>
      <c r="M283">
        <v>0.1</v>
      </c>
      <c r="N283">
        <v>-1.371249673593192E-5</v>
      </c>
      <c r="O283">
        <v>1.567692693169922E-7</v>
      </c>
      <c r="P283">
        <v>-3.525662912058622E-6</v>
      </c>
      <c r="Q283">
        <v>4.819582942299742E-8</v>
      </c>
      <c r="R283">
        <v>0.84802723854872786</v>
      </c>
      <c r="S283">
        <v>0.5</v>
      </c>
      <c r="T283">
        <v>0</v>
      </c>
      <c r="U283">
        <v>0.5</v>
      </c>
      <c r="V283">
        <v>94</v>
      </c>
      <c r="W283">
        <v>144094</v>
      </c>
      <c r="X283" t="s">
        <v>1115</v>
      </c>
    </row>
    <row r="284" spans="1:24" x14ac:dyDescent="0.2">
      <c r="A284" t="s">
        <v>589</v>
      </c>
      <c r="B284" t="s">
        <v>832</v>
      </c>
      <c r="C284" t="b">
        <v>1</v>
      </c>
      <c r="D284">
        <v>0.58595844102757633</v>
      </c>
      <c r="E284">
        <v>-7.1912322562557887E-6</v>
      </c>
      <c r="F284">
        <v>1.28211837227784E-8</v>
      </c>
      <c r="G284">
        <v>1.227259776929701E-5</v>
      </c>
      <c r="H284">
        <v>2.18807048846234E-8</v>
      </c>
      <c r="I284" t="b">
        <v>1</v>
      </c>
      <c r="J284" t="s">
        <v>800</v>
      </c>
      <c r="K284" t="b">
        <v>1</v>
      </c>
      <c r="L284">
        <v>6.3028433292866581E-4</v>
      </c>
      <c r="M284">
        <v>0.1</v>
      </c>
      <c r="N284">
        <v>-7.1912322562557887E-6</v>
      </c>
      <c r="O284">
        <v>1.28211837227784E-8</v>
      </c>
      <c r="P284">
        <v>-4.1811787141275314E-6</v>
      </c>
      <c r="Q284">
        <v>2.1862182267643061E-8</v>
      </c>
      <c r="R284">
        <v>0.97445132851926808</v>
      </c>
      <c r="S284">
        <v>0.5</v>
      </c>
      <c r="T284">
        <v>0</v>
      </c>
      <c r="U284">
        <v>0.5</v>
      </c>
      <c r="V284">
        <v>94</v>
      </c>
      <c r="W284">
        <v>144094</v>
      </c>
      <c r="X284" t="s">
        <v>1116</v>
      </c>
    </row>
    <row r="285" spans="1:24" x14ac:dyDescent="0.2">
      <c r="A285" t="s">
        <v>591</v>
      </c>
      <c r="B285" t="s">
        <v>832</v>
      </c>
      <c r="C285" t="b">
        <v>1</v>
      </c>
      <c r="D285">
        <v>0.58595844102757633</v>
      </c>
      <c r="E285">
        <v>-5.6452115013491587E-6</v>
      </c>
      <c r="F285">
        <v>1.3971265382154401E-8</v>
      </c>
      <c r="G285">
        <v>9.6341499773419668E-6</v>
      </c>
      <c r="H285">
        <v>2.3843440769713019E-8</v>
      </c>
      <c r="I285" t="b">
        <v>1</v>
      </c>
      <c r="J285" t="s">
        <v>798</v>
      </c>
      <c r="K285" t="b">
        <v>1</v>
      </c>
      <c r="L285">
        <v>8.717374630267615E-4</v>
      </c>
      <c r="M285">
        <v>0.1</v>
      </c>
      <c r="N285">
        <v>-5.6452115013491587E-6</v>
      </c>
      <c r="O285">
        <v>1.3971265382154401E-8</v>
      </c>
      <c r="P285">
        <v>-2.6968725909985911E-6</v>
      </c>
      <c r="Q285">
        <v>1.7928302727599681E-8</v>
      </c>
      <c r="R285">
        <v>0.95934168102980166</v>
      </c>
      <c r="S285">
        <v>0.5</v>
      </c>
      <c r="T285">
        <v>0</v>
      </c>
      <c r="U285">
        <v>0.5</v>
      </c>
      <c r="V285">
        <v>94</v>
      </c>
      <c r="W285">
        <v>144094</v>
      </c>
      <c r="X285" t="s">
        <v>1117</v>
      </c>
    </row>
    <row r="286" spans="1:24" x14ac:dyDescent="0.2">
      <c r="A286" t="s">
        <v>593</v>
      </c>
      <c r="B286" t="s">
        <v>832</v>
      </c>
      <c r="C286" t="b">
        <v>1</v>
      </c>
      <c r="D286">
        <v>0.58595844102757633</v>
      </c>
      <c r="E286">
        <v>-9.7710617580583266E-6</v>
      </c>
      <c r="F286">
        <v>2.5567474563021221E-8</v>
      </c>
      <c r="G286">
        <v>1.6675349434207541E-5</v>
      </c>
      <c r="H286">
        <v>4.3633597150993118E-8</v>
      </c>
      <c r="I286" t="b">
        <v>1</v>
      </c>
      <c r="J286" t="s">
        <v>800</v>
      </c>
      <c r="K286" t="b">
        <v>1</v>
      </c>
      <c r="L286">
        <v>8.9413751229194805E-4</v>
      </c>
      <c r="M286">
        <v>0.1</v>
      </c>
      <c r="N286">
        <v>-9.7710617580583266E-6</v>
      </c>
      <c r="O286">
        <v>2.5567474563021221E-8</v>
      </c>
      <c r="P286">
        <v>-3.8476609102152441E-6</v>
      </c>
      <c r="Q286">
        <v>3.3223411728881957E-8</v>
      </c>
      <c r="R286">
        <v>0.93327004751734</v>
      </c>
      <c r="S286">
        <v>0.5</v>
      </c>
      <c r="T286">
        <v>0</v>
      </c>
      <c r="U286">
        <v>0.5</v>
      </c>
      <c r="V286">
        <v>94</v>
      </c>
      <c r="W286">
        <v>144094</v>
      </c>
      <c r="X286" t="s">
        <v>1118</v>
      </c>
    </row>
    <row r="287" spans="1:24" x14ac:dyDescent="0.2">
      <c r="A287" t="s">
        <v>595</v>
      </c>
      <c r="B287" t="s">
        <v>832</v>
      </c>
      <c r="C287" t="b">
        <v>1</v>
      </c>
      <c r="D287">
        <v>0.58595844102757633</v>
      </c>
      <c r="E287">
        <v>-1.1077326542895299E-5</v>
      </c>
      <c r="F287">
        <v>6.0215057756257719E-8</v>
      </c>
      <c r="G287">
        <v>1.890462832734239E-5</v>
      </c>
      <c r="H287">
        <v>1.0276335920796789E-7</v>
      </c>
      <c r="I287" t="b">
        <v>1</v>
      </c>
      <c r="J287" t="s">
        <v>798</v>
      </c>
      <c r="K287" t="b">
        <v>1</v>
      </c>
      <c r="L287">
        <v>1.911190760711446E-3</v>
      </c>
      <c r="M287">
        <v>0.1</v>
      </c>
      <c r="N287">
        <v>-1.1077326542895299E-5</v>
      </c>
      <c r="O287">
        <v>6.0215057756257719E-8</v>
      </c>
      <c r="P287">
        <v>-3.8069438165898679E-6</v>
      </c>
      <c r="Q287">
        <v>3.7589467092265611E-8</v>
      </c>
      <c r="R287">
        <v>0.91449719026101939</v>
      </c>
      <c r="S287">
        <v>0.5</v>
      </c>
      <c r="T287">
        <v>0</v>
      </c>
      <c r="U287">
        <v>0.5</v>
      </c>
      <c r="V287">
        <v>94</v>
      </c>
      <c r="W287">
        <v>144094</v>
      </c>
      <c r="X287" t="s">
        <v>1119</v>
      </c>
    </row>
    <row r="288" spans="1:24" x14ac:dyDescent="0.2">
      <c r="A288" t="s">
        <v>597</v>
      </c>
      <c r="B288" t="s">
        <v>832</v>
      </c>
      <c r="C288" t="b">
        <v>1</v>
      </c>
      <c r="D288">
        <v>0.58595844102757633</v>
      </c>
      <c r="E288">
        <v>-1.5442406083080389E-5</v>
      </c>
      <c r="F288">
        <v>6.3250899668653122E-8</v>
      </c>
      <c r="G288">
        <v>2.6354097836699041E-5</v>
      </c>
      <c r="H288">
        <v>1.0794434424006601E-7</v>
      </c>
      <c r="I288" t="b">
        <v>1</v>
      </c>
      <c r="J288" t="s">
        <v>798</v>
      </c>
      <c r="K288" t="b">
        <v>1</v>
      </c>
      <c r="L288">
        <v>1.418528820322144E-3</v>
      </c>
      <c r="M288">
        <v>0.1</v>
      </c>
      <c r="N288">
        <v>-1.5442406083080389E-5</v>
      </c>
      <c r="O288">
        <v>6.3250899668653122E-8</v>
      </c>
      <c r="P288">
        <v>-4.794923337214151E-6</v>
      </c>
      <c r="Q288">
        <v>5.1880239081948663E-8</v>
      </c>
      <c r="R288">
        <v>0.89906322211676093</v>
      </c>
      <c r="S288">
        <v>0.5</v>
      </c>
      <c r="T288">
        <v>0</v>
      </c>
      <c r="U288">
        <v>0.5</v>
      </c>
      <c r="V288">
        <v>94</v>
      </c>
      <c r="W288">
        <v>144094</v>
      </c>
      <c r="X288" t="s">
        <v>1120</v>
      </c>
    </row>
    <row r="289" spans="1:24" x14ac:dyDescent="0.2">
      <c r="A289" t="s">
        <v>599</v>
      </c>
      <c r="B289" t="s">
        <v>832</v>
      </c>
      <c r="C289" t="b">
        <v>1</v>
      </c>
      <c r="D289">
        <v>0.58595844102757633</v>
      </c>
      <c r="E289">
        <v>-1.5829164336626779E-5</v>
      </c>
      <c r="F289">
        <v>2.7761942264276829E-8</v>
      </c>
      <c r="G289">
        <v>2.701414166654497E-5</v>
      </c>
      <c r="H289">
        <v>4.737868818066963E-8</v>
      </c>
      <c r="I289" t="b">
        <v>1</v>
      </c>
      <c r="J289" t="s">
        <v>800</v>
      </c>
      <c r="K289" t="b">
        <v>1</v>
      </c>
      <c r="L289">
        <v>6.0094825985059972E-4</v>
      </c>
      <c r="M289">
        <v>0.1</v>
      </c>
      <c r="N289">
        <v>-1.5829164336626779E-5</v>
      </c>
      <c r="O289">
        <v>2.7761942264276829E-8</v>
      </c>
      <c r="P289">
        <v>-3.9890455752689796E-6</v>
      </c>
      <c r="Q289">
        <v>5.2208025691871723E-8</v>
      </c>
      <c r="R289">
        <v>0.85890816387353452</v>
      </c>
      <c r="S289">
        <v>0.5</v>
      </c>
      <c r="T289">
        <v>0</v>
      </c>
      <c r="U289">
        <v>0.5</v>
      </c>
      <c r="V289">
        <v>94</v>
      </c>
      <c r="W289">
        <v>144094</v>
      </c>
      <c r="X289" t="s">
        <v>1121</v>
      </c>
    </row>
    <row r="290" spans="1:24" x14ac:dyDescent="0.2">
      <c r="A290" t="s">
        <v>601</v>
      </c>
      <c r="B290" t="s">
        <v>832</v>
      </c>
      <c r="C290" t="b">
        <v>1</v>
      </c>
      <c r="D290">
        <v>0.58595844102757633</v>
      </c>
      <c r="E290">
        <v>-2.3617205973700512E-6</v>
      </c>
      <c r="F290">
        <v>8.9320905844396004E-9</v>
      </c>
      <c r="G290">
        <v>4.0305257711253009E-6</v>
      </c>
      <c r="H290">
        <v>1.5243556469253491E-8</v>
      </c>
      <c r="I290" t="b">
        <v>1</v>
      </c>
      <c r="J290" t="s">
        <v>798</v>
      </c>
      <c r="K290" t="b">
        <v>1</v>
      </c>
      <c r="L290">
        <v>1.719066543437898E-3</v>
      </c>
      <c r="M290">
        <v>0.1</v>
      </c>
      <c r="N290">
        <v>-2.3617205973700512E-6</v>
      </c>
      <c r="O290">
        <v>8.9320905844396004E-9</v>
      </c>
      <c r="P290">
        <v>-1.563390969567196E-6</v>
      </c>
      <c r="Q290">
        <v>5.2451154756347114E-9</v>
      </c>
      <c r="R290">
        <v>0.98426826095976472</v>
      </c>
      <c r="S290">
        <v>0.73985431841831428</v>
      </c>
      <c r="T290">
        <v>0.01</v>
      </c>
      <c r="U290">
        <v>0.75</v>
      </c>
      <c r="V290">
        <v>2944</v>
      </c>
      <c r="W290">
        <v>216080</v>
      </c>
      <c r="X290" t="s">
        <v>1122</v>
      </c>
    </row>
    <row r="291" spans="1:24" x14ac:dyDescent="0.2">
      <c r="A291" t="s">
        <v>603</v>
      </c>
      <c r="B291" t="s">
        <v>832</v>
      </c>
      <c r="C291" t="b">
        <v>1</v>
      </c>
      <c r="D291">
        <v>0.58595844102757633</v>
      </c>
      <c r="E291">
        <v>-3.2341895182085219E-6</v>
      </c>
      <c r="F291">
        <v>7.4890223837943909E-9</v>
      </c>
      <c r="G291">
        <v>5.5194861815401597E-6</v>
      </c>
      <c r="H291">
        <v>1.2780808090521119E-8</v>
      </c>
      <c r="I291" t="b">
        <v>1</v>
      </c>
      <c r="J291" t="s">
        <v>798</v>
      </c>
      <c r="K291" t="b">
        <v>1</v>
      </c>
      <c r="L291">
        <v>9.0105567811637219E-4</v>
      </c>
      <c r="M291">
        <v>0.1</v>
      </c>
      <c r="N291">
        <v>-3.2341895182085219E-6</v>
      </c>
      <c r="O291">
        <v>7.4890223837943909E-9</v>
      </c>
      <c r="P291">
        <v>-1.9018779306957221E-6</v>
      </c>
      <c r="Q291">
        <v>6.6099187620034254E-9</v>
      </c>
      <c r="R291">
        <v>0.98358105803462448</v>
      </c>
      <c r="S291">
        <v>0.72008324661810619</v>
      </c>
      <c r="T291">
        <v>0.03</v>
      </c>
      <c r="U291">
        <v>0.75</v>
      </c>
      <c r="V291">
        <v>8644</v>
      </c>
      <c r="W291">
        <v>216080</v>
      </c>
      <c r="X291" t="s">
        <v>1123</v>
      </c>
    </row>
    <row r="292" spans="1:24" x14ac:dyDescent="0.2">
      <c r="A292" t="s">
        <v>605</v>
      </c>
      <c r="B292" t="s">
        <v>832</v>
      </c>
      <c r="C292" t="b">
        <v>1</v>
      </c>
      <c r="D292">
        <v>0.58595844102757633</v>
      </c>
      <c r="E292">
        <v>-3.9916425144195438E-6</v>
      </c>
      <c r="F292">
        <v>8.5423936064150001E-9</v>
      </c>
      <c r="G292">
        <v>6.8121597624219394E-6</v>
      </c>
      <c r="H292">
        <v>1.457849739553966E-8</v>
      </c>
      <c r="I292" t="b">
        <v>1</v>
      </c>
      <c r="J292" t="s">
        <v>798</v>
      </c>
      <c r="K292" t="b">
        <v>1</v>
      </c>
      <c r="L292">
        <v>7.7698262918935053E-4</v>
      </c>
      <c r="M292">
        <v>0.1</v>
      </c>
      <c r="N292">
        <v>-3.9916425144195438E-6</v>
      </c>
      <c r="O292">
        <v>8.5423936064150001E-9</v>
      </c>
      <c r="P292">
        <v>-2.4545555179251511E-6</v>
      </c>
      <c r="Q292">
        <v>1.2229124075483131E-8</v>
      </c>
      <c r="R292">
        <v>0.97674874197239181</v>
      </c>
      <c r="S292">
        <v>0.5</v>
      </c>
      <c r="T292">
        <v>0</v>
      </c>
      <c r="U292">
        <v>0.5</v>
      </c>
      <c r="V292">
        <v>94</v>
      </c>
      <c r="W292">
        <v>144094</v>
      </c>
      <c r="X292" t="s">
        <v>1124</v>
      </c>
    </row>
    <row r="293" spans="1:24" x14ac:dyDescent="0.2">
      <c r="A293" t="s">
        <v>607</v>
      </c>
      <c r="B293" t="s">
        <v>832</v>
      </c>
      <c r="C293" t="b">
        <v>1</v>
      </c>
      <c r="D293">
        <v>0.58595844102757633</v>
      </c>
      <c r="E293">
        <v>-7.7863345201362463E-6</v>
      </c>
      <c r="F293">
        <v>2.5923954551522471E-8</v>
      </c>
      <c r="G293">
        <v>1.3288202669256889E-5</v>
      </c>
      <c r="H293">
        <v>4.4241967921923742E-8</v>
      </c>
      <c r="I293" t="b">
        <v>1</v>
      </c>
      <c r="J293" t="s">
        <v>798</v>
      </c>
      <c r="K293" t="b">
        <v>1</v>
      </c>
      <c r="L293">
        <v>1.1917237255214561E-3</v>
      </c>
      <c r="M293">
        <v>0.1</v>
      </c>
      <c r="N293">
        <v>-7.7863345201362463E-6</v>
      </c>
      <c r="O293">
        <v>2.5923954551522471E-8</v>
      </c>
      <c r="P293">
        <v>-3.2954538415130531E-6</v>
      </c>
      <c r="Q293">
        <v>2.606522818066854E-8</v>
      </c>
      <c r="R293">
        <v>0.94340115043100969</v>
      </c>
      <c r="S293">
        <v>0.5</v>
      </c>
      <c r="T293">
        <v>0</v>
      </c>
      <c r="U293">
        <v>0.5</v>
      </c>
      <c r="V293">
        <v>94</v>
      </c>
      <c r="W293">
        <v>144094</v>
      </c>
      <c r="X293" t="s">
        <v>1125</v>
      </c>
    </row>
    <row r="294" spans="1:24" x14ac:dyDescent="0.2">
      <c r="A294" t="s">
        <v>609</v>
      </c>
      <c r="B294" t="s">
        <v>832</v>
      </c>
      <c r="C294" t="b">
        <v>1</v>
      </c>
      <c r="D294">
        <v>0.58595844102757633</v>
      </c>
      <c r="E294">
        <v>-8.7559593562632266E-6</v>
      </c>
      <c r="F294">
        <v>3.1823995761410598E-8</v>
      </c>
      <c r="G294">
        <v>1.494296991593497E-5</v>
      </c>
      <c r="H294">
        <v>5.4311011725681253E-8</v>
      </c>
      <c r="I294" t="b">
        <v>1</v>
      </c>
      <c r="J294" t="s">
        <v>798</v>
      </c>
      <c r="K294" t="b">
        <v>1</v>
      </c>
      <c r="L294">
        <v>1.3141048747469721E-3</v>
      </c>
      <c r="M294">
        <v>0.1</v>
      </c>
      <c r="N294">
        <v>-8.7559593562632266E-6</v>
      </c>
      <c r="O294">
        <v>3.1823995761410598E-8</v>
      </c>
      <c r="P294">
        <v>-3.6450239880804521E-6</v>
      </c>
      <c r="Q294">
        <v>2.966737625203164E-8</v>
      </c>
      <c r="R294">
        <v>0.94026532257744444</v>
      </c>
      <c r="S294">
        <v>0.5</v>
      </c>
      <c r="T294">
        <v>0</v>
      </c>
      <c r="U294">
        <v>0.5</v>
      </c>
      <c r="V294">
        <v>94</v>
      </c>
      <c r="W294">
        <v>144094</v>
      </c>
      <c r="X294" t="s">
        <v>1126</v>
      </c>
    </row>
    <row r="295" spans="1:24" x14ac:dyDescent="0.2">
      <c r="A295" t="s">
        <v>611</v>
      </c>
      <c r="B295" t="s">
        <v>832</v>
      </c>
      <c r="C295" t="b">
        <v>1</v>
      </c>
      <c r="D295">
        <v>0.58595844102757633</v>
      </c>
      <c r="E295">
        <v>-7.9950461122177807E-6</v>
      </c>
      <c r="F295">
        <v>1.9197615666612439E-8</v>
      </c>
      <c r="G295">
        <v>1.3644391056466609E-5</v>
      </c>
      <c r="H295">
        <v>3.2762759817822923E-8</v>
      </c>
      <c r="I295" t="b">
        <v>1</v>
      </c>
      <c r="J295" t="s">
        <v>800</v>
      </c>
      <c r="K295" t="b">
        <v>1</v>
      </c>
      <c r="L295">
        <v>8.8006002876404334E-4</v>
      </c>
      <c r="M295">
        <v>0.1</v>
      </c>
      <c r="N295">
        <v>-7.9950461122177807E-6</v>
      </c>
      <c r="O295">
        <v>1.9197615666612439E-8</v>
      </c>
      <c r="P295">
        <v>-3.179625220724311E-6</v>
      </c>
      <c r="Q295">
        <v>2.7538025149328771E-8</v>
      </c>
      <c r="R295">
        <v>0.93289352790768387</v>
      </c>
      <c r="S295">
        <v>0.5</v>
      </c>
      <c r="T295">
        <v>0</v>
      </c>
      <c r="U295">
        <v>0.5</v>
      </c>
      <c r="V295">
        <v>94</v>
      </c>
      <c r="W295">
        <v>144094</v>
      </c>
      <c r="X295" t="s">
        <v>1127</v>
      </c>
    </row>
    <row r="296" spans="1:24" x14ac:dyDescent="0.2">
      <c r="A296" t="s">
        <v>613</v>
      </c>
      <c r="B296" t="s">
        <v>832</v>
      </c>
      <c r="C296" t="b">
        <v>1</v>
      </c>
      <c r="D296">
        <v>0.58595844102757633</v>
      </c>
      <c r="E296">
        <v>-2.9621241845689258E-6</v>
      </c>
      <c r="F296">
        <v>7.5023591053245784E-9</v>
      </c>
      <c r="G296">
        <v>5.0551779395384174E-6</v>
      </c>
      <c r="H296">
        <v>1.280356861515287E-8</v>
      </c>
      <c r="I296" t="b">
        <v>1</v>
      </c>
      <c r="J296" t="s">
        <v>798</v>
      </c>
      <c r="K296" t="b">
        <v>1</v>
      </c>
      <c r="L296">
        <v>9.2598340446705708E-4</v>
      </c>
      <c r="M296">
        <v>0.1</v>
      </c>
      <c r="N296">
        <v>-2.9621241845689258E-6</v>
      </c>
      <c r="O296">
        <v>7.5023591053245784E-9</v>
      </c>
      <c r="P296">
        <v>-1.625139519310113E-6</v>
      </c>
      <c r="Q296">
        <v>6.4508503008920576E-9</v>
      </c>
      <c r="R296">
        <v>0.97927786144330065</v>
      </c>
      <c r="S296">
        <v>0.69979188345473464</v>
      </c>
      <c r="T296">
        <v>0.05</v>
      </c>
      <c r="U296">
        <v>0.75</v>
      </c>
      <c r="V296">
        <v>14494</v>
      </c>
      <c r="W296">
        <v>216080</v>
      </c>
      <c r="X296" t="s">
        <v>1128</v>
      </c>
    </row>
    <row r="297" spans="1:24" x14ac:dyDescent="0.2">
      <c r="A297" t="s">
        <v>615</v>
      </c>
      <c r="B297" t="s">
        <v>832</v>
      </c>
      <c r="C297" t="b">
        <v>1</v>
      </c>
      <c r="D297">
        <v>0.58595844102757633</v>
      </c>
      <c r="E297">
        <v>-3.4712672625481901E-6</v>
      </c>
      <c r="F297">
        <v>9.0424794989067367E-9</v>
      </c>
      <c r="G297">
        <v>5.9240844051341614E-6</v>
      </c>
      <c r="H297">
        <v>1.5431946816994791E-8</v>
      </c>
      <c r="I297" t="b">
        <v>1</v>
      </c>
      <c r="J297" t="s">
        <v>800</v>
      </c>
      <c r="K297" t="b">
        <v>1</v>
      </c>
      <c r="L297">
        <v>8.9332020809367908E-4</v>
      </c>
      <c r="M297">
        <v>0.1</v>
      </c>
      <c r="N297">
        <v>-3.4712672625481901E-6</v>
      </c>
      <c r="O297">
        <v>9.0424794989067367E-9</v>
      </c>
      <c r="P297">
        <v>-2.0599524196411282E-6</v>
      </c>
      <c r="Q297">
        <v>1.101767415735695E-8</v>
      </c>
      <c r="R297">
        <v>0.97329883114692206</v>
      </c>
      <c r="S297">
        <v>0.5</v>
      </c>
      <c r="T297">
        <v>0</v>
      </c>
      <c r="U297">
        <v>0.5</v>
      </c>
      <c r="V297">
        <v>94</v>
      </c>
      <c r="W297">
        <v>144094</v>
      </c>
      <c r="X297" t="s">
        <v>1129</v>
      </c>
    </row>
    <row r="298" spans="1:24" x14ac:dyDescent="0.2">
      <c r="A298" t="s">
        <v>617</v>
      </c>
      <c r="B298" t="s">
        <v>832</v>
      </c>
      <c r="C298" t="b">
        <v>1</v>
      </c>
      <c r="D298">
        <v>0.58595844102757633</v>
      </c>
      <c r="E298">
        <v>-4.216746860265538E-6</v>
      </c>
      <c r="F298">
        <v>1.4347384221016E-8</v>
      </c>
      <c r="G298">
        <v>7.1963241162133708E-6</v>
      </c>
      <c r="H298">
        <v>2.4485327314093229E-8</v>
      </c>
      <c r="I298" t="b">
        <v>1</v>
      </c>
      <c r="J298" t="s">
        <v>799</v>
      </c>
      <c r="K298" t="b">
        <v>1</v>
      </c>
      <c r="L298">
        <v>1.1219242491462579E-3</v>
      </c>
      <c r="M298">
        <v>0.1</v>
      </c>
      <c r="N298">
        <v>-4.216746860265538E-6</v>
      </c>
      <c r="O298">
        <v>1.4347384221016E-8</v>
      </c>
      <c r="P298">
        <v>-2.1410480666899791E-6</v>
      </c>
      <c r="Q298">
        <v>1.238462048534318E-8</v>
      </c>
      <c r="R298">
        <v>0.96891042344218115</v>
      </c>
      <c r="S298">
        <v>0.5</v>
      </c>
      <c r="T298">
        <v>0</v>
      </c>
      <c r="U298">
        <v>0.5</v>
      </c>
      <c r="V298">
        <v>94</v>
      </c>
      <c r="W298">
        <v>144094</v>
      </c>
      <c r="X298" t="s">
        <v>1130</v>
      </c>
    </row>
    <row r="299" spans="1:24" x14ac:dyDescent="0.2">
      <c r="A299" t="s">
        <v>619</v>
      </c>
      <c r="B299" t="s">
        <v>832</v>
      </c>
      <c r="C299" t="b">
        <v>1</v>
      </c>
      <c r="D299">
        <v>0.58595844102757633</v>
      </c>
      <c r="E299">
        <v>-6.2658263977570757E-6</v>
      </c>
      <c r="F299">
        <v>2.000439995410804E-8</v>
      </c>
      <c r="G299">
        <v>1.0693294880723789E-5</v>
      </c>
      <c r="H299">
        <v>3.4139622460301062E-8</v>
      </c>
      <c r="I299" t="b">
        <v>1</v>
      </c>
      <c r="J299" t="s">
        <v>798</v>
      </c>
      <c r="K299" t="b">
        <v>1</v>
      </c>
      <c r="L299">
        <v>1.04967613327602E-3</v>
      </c>
      <c r="M299">
        <v>0.1</v>
      </c>
      <c r="N299">
        <v>-6.2658263977570757E-6</v>
      </c>
      <c r="O299">
        <v>2.000439995410804E-8</v>
      </c>
      <c r="P299">
        <v>-2.8542389504637558E-6</v>
      </c>
      <c r="Q299">
        <v>1.8893072392993399E-8</v>
      </c>
      <c r="R299">
        <v>0.95967562986704891</v>
      </c>
      <c r="S299">
        <v>0.5</v>
      </c>
      <c r="T299">
        <v>0</v>
      </c>
      <c r="U299">
        <v>0.5</v>
      </c>
      <c r="V299">
        <v>94</v>
      </c>
      <c r="W299">
        <v>144094</v>
      </c>
      <c r="X299" t="s">
        <v>1131</v>
      </c>
    </row>
    <row r="300" spans="1:24" x14ac:dyDescent="0.2">
      <c r="A300" t="s">
        <v>621</v>
      </c>
      <c r="B300" t="s">
        <v>832</v>
      </c>
      <c r="C300" t="b">
        <v>1</v>
      </c>
      <c r="D300">
        <v>0.58595844102757633</v>
      </c>
      <c r="E300">
        <v>-7.4801924496927747E-6</v>
      </c>
      <c r="F300">
        <v>3.3260318082738063E-8</v>
      </c>
      <c r="G300">
        <v>1.276573887488506E-5</v>
      </c>
      <c r="H300">
        <v>5.6762247548495958E-8</v>
      </c>
      <c r="I300" t="b">
        <v>1</v>
      </c>
      <c r="J300" t="s">
        <v>799</v>
      </c>
      <c r="K300" t="b">
        <v>1</v>
      </c>
      <c r="L300">
        <v>1.453109904103218E-3</v>
      </c>
      <c r="M300">
        <v>0.1</v>
      </c>
      <c r="N300">
        <v>-7.4801924496927747E-6</v>
      </c>
      <c r="O300">
        <v>3.3260318082738063E-8</v>
      </c>
      <c r="P300">
        <v>-3.0061875009762729E-6</v>
      </c>
      <c r="Q300">
        <v>2.405875271927482E-8</v>
      </c>
      <c r="R300">
        <v>0.94213124934810177</v>
      </c>
      <c r="S300">
        <v>0.5</v>
      </c>
      <c r="T300">
        <v>0</v>
      </c>
      <c r="U300">
        <v>0.5</v>
      </c>
      <c r="V300">
        <v>94</v>
      </c>
      <c r="W300">
        <v>144094</v>
      </c>
      <c r="X300" t="s">
        <v>1132</v>
      </c>
    </row>
    <row r="301" spans="1:24" x14ac:dyDescent="0.2">
      <c r="A301" t="s">
        <v>623</v>
      </c>
      <c r="B301" t="s">
        <v>832</v>
      </c>
      <c r="C301" t="b">
        <v>1</v>
      </c>
      <c r="D301">
        <v>0.58595844102757633</v>
      </c>
      <c r="E301">
        <v>-9.3180075318059433E-6</v>
      </c>
      <c r="F301">
        <v>2.4440582790598179E-8</v>
      </c>
      <c r="G301">
        <v>1.590216452119924E-5</v>
      </c>
      <c r="H301">
        <v>4.171043725854946E-8</v>
      </c>
      <c r="I301" t="b">
        <v>1</v>
      </c>
      <c r="J301" t="s">
        <v>800</v>
      </c>
      <c r="K301" t="b">
        <v>1</v>
      </c>
      <c r="L301">
        <v>8.2915051590502309E-4</v>
      </c>
      <c r="M301">
        <v>0.1</v>
      </c>
      <c r="N301">
        <v>-9.3180075318059433E-6</v>
      </c>
      <c r="O301">
        <v>2.4440582790598179E-8</v>
      </c>
      <c r="P301">
        <v>-3.1426399144691351E-6</v>
      </c>
      <c r="Q301">
        <v>3.0649789987673208E-8</v>
      </c>
      <c r="R301">
        <v>0.91640649635646587</v>
      </c>
      <c r="S301">
        <v>0.5</v>
      </c>
      <c r="T301">
        <v>0</v>
      </c>
      <c r="U301">
        <v>0.5</v>
      </c>
      <c r="V301">
        <v>94</v>
      </c>
      <c r="W301">
        <v>144094</v>
      </c>
      <c r="X301" t="s">
        <v>1133</v>
      </c>
    </row>
    <row r="302" spans="1:24" x14ac:dyDescent="0.2">
      <c r="A302" t="s">
        <v>625</v>
      </c>
      <c r="B302" t="s">
        <v>832</v>
      </c>
      <c r="C302" t="b">
        <v>1</v>
      </c>
      <c r="D302">
        <v>0.58595844102757633</v>
      </c>
      <c r="E302">
        <v>-2.332773433071022E-6</v>
      </c>
      <c r="F302">
        <v>9.5043284817420153E-9</v>
      </c>
      <c r="G302">
        <v>3.9811243762955486E-6</v>
      </c>
      <c r="H302">
        <v>1.622014091148612E-8</v>
      </c>
      <c r="I302" t="b">
        <v>1</v>
      </c>
      <c r="J302" t="s">
        <v>799</v>
      </c>
      <c r="K302" t="b">
        <v>1</v>
      </c>
      <c r="L302">
        <v>1.583175145600057E-3</v>
      </c>
      <c r="M302">
        <v>0.1</v>
      </c>
      <c r="N302">
        <v>-2.332773433071022E-6</v>
      </c>
      <c r="O302">
        <v>9.5043284817420153E-9</v>
      </c>
      <c r="P302">
        <v>-1.3362587016023021E-6</v>
      </c>
      <c r="Q302">
        <v>4.472720966864891E-9</v>
      </c>
      <c r="R302">
        <v>0.98517643885248363</v>
      </c>
      <c r="S302">
        <v>0.69979188345473464</v>
      </c>
      <c r="T302">
        <v>0.05</v>
      </c>
      <c r="U302">
        <v>0.75</v>
      </c>
      <c r="V302">
        <v>14494</v>
      </c>
      <c r="W302">
        <v>216080</v>
      </c>
      <c r="X302" t="s">
        <v>1134</v>
      </c>
    </row>
    <row r="303" spans="1:24" x14ac:dyDescent="0.2">
      <c r="A303" t="s">
        <v>627</v>
      </c>
      <c r="B303" t="s">
        <v>832</v>
      </c>
      <c r="C303" t="b">
        <v>1</v>
      </c>
      <c r="D303">
        <v>0.58595844102757633</v>
      </c>
      <c r="E303">
        <v>-4.5418537747930218E-6</v>
      </c>
      <c r="F303">
        <v>2.7043702517032059E-8</v>
      </c>
      <c r="G303">
        <v>7.7511534210994899E-6</v>
      </c>
      <c r="H303">
        <v>4.6152936152957192E-8</v>
      </c>
      <c r="I303" t="b">
        <v>1</v>
      </c>
      <c r="J303" t="s">
        <v>799</v>
      </c>
      <c r="K303" t="b">
        <v>1</v>
      </c>
      <c r="L303">
        <v>1.9219045859677831E-3</v>
      </c>
      <c r="M303">
        <v>0.1</v>
      </c>
      <c r="N303">
        <v>-4.5418537747930218E-6</v>
      </c>
      <c r="O303">
        <v>2.7043702517032059E-8</v>
      </c>
      <c r="P303">
        <v>-2.4573861454859191E-6</v>
      </c>
      <c r="Q303">
        <v>1.3685013410203639E-8</v>
      </c>
      <c r="R303">
        <v>0.97111754824067142</v>
      </c>
      <c r="S303">
        <v>0.5</v>
      </c>
      <c r="T303">
        <v>0</v>
      </c>
      <c r="U303">
        <v>0.5</v>
      </c>
      <c r="V303">
        <v>94</v>
      </c>
      <c r="W303">
        <v>144094</v>
      </c>
      <c r="X303" t="s">
        <v>1135</v>
      </c>
    </row>
    <row r="304" spans="1:24" x14ac:dyDescent="0.2">
      <c r="A304" t="s">
        <v>629</v>
      </c>
      <c r="B304" t="s">
        <v>832</v>
      </c>
      <c r="C304" t="b">
        <v>1</v>
      </c>
      <c r="D304">
        <v>0.58595844102757633</v>
      </c>
      <c r="E304">
        <v>-5.2925006085333616E-6</v>
      </c>
      <c r="F304">
        <v>2.5900698322323301E-8</v>
      </c>
      <c r="G304">
        <v>9.0322115664927956E-6</v>
      </c>
      <c r="H304">
        <v>4.4202278709223973E-8</v>
      </c>
      <c r="I304" t="b">
        <v>1</v>
      </c>
      <c r="J304" t="s">
        <v>799</v>
      </c>
      <c r="K304" t="b">
        <v>1</v>
      </c>
      <c r="L304">
        <v>1.5763673321320421E-3</v>
      </c>
      <c r="M304">
        <v>0.1</v>
      </c>
      <c r="N304">
        <v>-5.2925006085333616E-6</v>
      </c>
      <c r="O304">
        <v>2.5900698322323301E-8</v>
      </c>
      <c r="P304">
        <v>-2.4667740871429389E-6</v>
      </c>
      <c r="Q304">
        <v>1.6430753093968751E-8</v>
      </c>
      <c r="R304">
        <v>0.95918884314830688</v>
      </c>
      <c r="S304">
        <v>0.5</v>
      </c>
      <c r="T304">
        <v>0</v>
      </c>
      <c r="U304">
        <v>0.5</v>
      </c>
      <c r="V304">
        <v>94</v>
      </c>
      <c r="W304">
        <v>144094</v>
      </c>
      <c r="X304" t="s">
        <v>1136</v>
      </c>
    </row>
    <row r="305" spans="1:24" x14ac:dyDescent="0.2">
      <c r="A305" t="s">
        <v>631</v>
      </c>
      <c r="B305" t="s">
        <v>832</v>
      </c>
      <c r="C305" t="b">
        <v>1</v>
      </c>
      <c r="D305">
        <v>0.58595844102757633</v>
      </c>
      <c r="E305">
        <v>-7.5938763116749154E-6</v>
      </c>
      <c r="F305">
        <v>4.3071712858475493E-8</v>
      </c>
      <c r="G305">
        <v>1.295975239874995E-5</v>
      </c>
      <c r="H305">
        <v>7.350642953951142E-8</v>
      </c>
      <c r="I305" t="b">
        <v>1</v>
      </c>
      <c r="J305" t="s">
        <v>799</v>
      </c>
      <c r="K305" t="b">
        <v>1</v>
      </c>
      <c r="L305">
        <v>1.79880339335934E-3</v>
      </c>
      <c r="M305">
        <v>0.1</v>
      </c>
      <c r="N305">
        <v>-7.5938763116749154E-6</v>
      </c>
      <c r="O305">
        <v>4.3071712858475493E-8</v>
      </c>
      <c r="P305">
        <v>-2.9096882850532022E-6</v>
      </c>
      <c r="Q305">
        <v>2.5461740134873949E-8</v>
      </c>
      <c r="R305">
        <v>0.9315889635664627</v>
      </c>
      <c r="S305">
        <v>0.5</v>
      </c>
      <c r="T305">
        <v>0</v>
      </c>
      <c r="U305">
        <v>0.5</v>
      </c>
      <c r="V305">
        <v>94</v>
      </c>
      <c r="W305">
        <v>144094</v>
      </c>
      <c r="X305" t="s">
        <v>1137</v>
      </c>
    </row>
    <row r="306" spans="1:24" x14ac:dyDescent="0.2">
      <c r="A306" t="s">
        <v>633</v>
      </c>
      <c r="B306" t="s">
        <v>832</v>
      </c>
      <c r="C306" t="b">
        <v>1</v>
      </c>
      <c r="D306">
        <v>0.58595844102757633</v>
      </c>
      <c r="E306">
        <v>-9.4271265448668887E-6</v>
      </c>
      <c r="F306">
        <v>4.5040360638256049E-8</v>
      </c>
      <c r="G306">
        <v>1.608838764799572E-5</v>
      </c>
      <c r="H306">
        <v>7.6866135009967985E-8</v>
      </c>
      <c r="I306" t="b">
        <v>1</v>
      </c>
      <c r="J306" t="s">
        <v>799</v>
      </c>
      <c r="K306" t="b">
        <v>1</v>
      </c>
      <c r="L306">
        <v>1.498904200056442E-3</v>
      </c>
      <c r="M306">
        <v>0.1</v>
      </c>
      <c r="N306">
        <v>-9.4271265448668887E-6</v>
      </c>
      <c r="O306">
        <v>4.5040360638256049E-8</v>
      </c>
      <c r="P306">
        <v>-3.118437883631959E-6</v>
      </c>
      <c r="Q306">
        <v>3.1973605475599168E-8</v>
      </c>
      <c r="R306">
        <v>0.9084173785068782</v>
      </c>
      <c r="S306">
        <v>0.5</v>
      </c>
      <c r="T306">
        <v>0</v>
      </c>
      <c r="U306">
        <v>0.5</v>
      </c>
      <c r="V306">
        <v>94</v>
      </c>
      <c r="W306">
        <v>144094</v>
      </c>
      <c r="X306" t="s">
        <v>1138</v>
      </c>
    </row>
    <row r="307" spans="1:24" x14ac:dyDescent="0.2">
      <c r="A307" t="s">
        <v>635</v>
      </c>
      <c r="B307" t="s">
        <v>832</v>
      </c>
      <c r="C307" t="b">
        <v>1</v>
      </c>
      <c r="D307">
        <v>0.58595844102757633</v>
      </c>
      <c r="E307">
        <v>-1.4414068759247731E-7</v>
      </c>
      <c r="F307">
        <v>1.619298463241192E-9</v>
      </c>
      <c r="G307">
        <v>2.4599131525386419E-7</v>
      </c>
      <c r="H307">
        <v>2.763503944753285E-9</v>
      </c>
      <c r="I307" t="b">
        <v>1</v>
      </c>
      <c r="J307" t="s">
        <v>799</v>
      </c>
      <c r="K307" t="b">
        <v>1</v>
      </c>
      <c r="L307">
        <v>3.1112813732753482E-3</v>
      </c>
      <c r="M307">
        <v>0.1</v>
      </c>
      <c r="N307">
        <v>-1.4414068759247731E-7</v>
      </c>
      <c r="O307">
        <v>1.619298463241192E-9</v>
      </c>
      <c r="P307">
        <v>-5.8499426546860588E-8</v>
      </c>
      <c r="Q307">
        <v>3.5454293448808578E-10</v>
      </c>
      <c r="R307">
        <v>0.95298911737100211</v>
      </c>
      <c r="S307">
        <v>0.69979188345473464</v>
      </c>
      <c r="T307">
        <v>0.05</v>
      </c>
      <c r="U307">
        <v>0.75</v>
      </c>
      <c r="V307">
        <v>14494</v>
      </c>
      <c r="W307">
        <v>216080</v>
      </c>
      <c r="X307" t="s">
        <v>1139</v>
      </c>
    </row>
    <row r="308" spans="1:24" x14ac:dyDescent="0.2">
      <c r="A308" t="s">
        <v>637</v>
      </c>
      <c r="B308" t="s">
        <v>832</v>
      </c>
      <c r="C308" t="b">
        <v>1</v>
      </c>
      <c r="D308">
        <v>0.58595844102757633</v>
      </c>
      <c r="E308">
        <v>-3.0277164223657619E-6</v>
      </c>
      <c r="F308">
        <v>7.9149524501929604E-9</v>
      </c>
      <c r="G308">
        <v>5.1671180247120491E-6</v>
      </c>
      <c r="H308">
        <v>1.350770275842902E-8</v>
      </c>
      <c r="I308" t="b">
        <v>1</v>
      </c>
      <c r="J308" t="s">
        <v>799</v>
      </c>
      <c r="K308" t="b">
        <v>1</v>
      </c>
      <c r="L308">
        <v>9.6516551886185466E-4</v>
      </c>
      <c r="M308">
        <v>0.1</v>
      </c>
      <c r="N308">
        <v>-3.0277164223657619E-6</v>
      </c>
      <c r="O308">
        <v>7.9149524501929604E-9</v>
      </c>
      <c r="P308">
        <v>-2.0766072341858792E-6</v>
      </c>
      <c r="Q308">
        <v>7.132794765826158E-9</v>
      </c>
      <c r="R308">
        <v>0.98881223909630789</v>
      </c>
      <c r="S308">
        <v>0.5</v>
      </c>
      <c r="T308">
        <v>0</v>
      </c>
      <c r="U308">
        <v>0.5</v>
      </c>
      <c r="V308">
        <v>94</v>
      </c>
      <c r="W308">
        <v>144094</v>
      </c>
      <c r="X308" t="s">
        <v>1140</v>
      </c>
    </row>
    <row r="309" spans="1:24" x14ac:dyDescent="0.2">
      <c r="A309" t="s">
        <v>639</v>
      </c>
      <c r="B309" t="s">
        <v>832</v>
      </c>
      <c r="C309" t="b">
        <v>1</v>
      </c>
      <c r="D309">
        <v>0.58595844102757633</v>
      </c>
      <c r="E309">
        <v>-4.6403672341714276E-6</v>
      </c>
      <c r="F309">
        <v>1.805501898629969E-8</v>
      </c>
      <c r="G309">
        <v>7.9192770498087994E-6</v>
      </c>
      <c r="H309">
        <v>3.0812797840470028E-8</v>
      </c>
      <c r="I309" t="b">
        <v>1</v>
      </c>
      <c r="J309" t="s">
        <v>799</v>
      </c>
      <c r="K309" t="b">
        <v>1</v>
      </c>
      <c r="L309">
        <v>1.300486197366332E-3</v>
      </c>
      <c r="M309">
        <v>0.1</v>
      </c>
      <c r="N309">
        <v>-4.6403672341714276E-6</v>
      </c>
      <c r="O309">
        <v>1.805501898629969E-8</v>
      </c>
      <c r="P309">
        <v>-2.7306628652422758E-6</v>
      </c>
      <c r="Q309">
        <v>1.345616894349366E-8</v>
      </c>
      <c r="R309">
        <v>0.97724234161467272</v>
      </c>
      <c r="S309">
        <v>0.5</v>
      </c>
      <c r="T309">
        <v>0</v>
      </c>
      <c r="U309">
        <v>0.5</v>
      </c>
      <c r="V309">
        <v>94</v>
      </c>
      <c r="W309">
        <v>144094</v>
      </c>
      <c r="X309" t="s">
        <v>1141</v>
      </c>
    </row>
    <row r="310" spans="1:24" x14ac:dyDescent="0.2">
      <c r="A310" t="s">
        <v>641</v>
      </c>
      <c r="B310" t="s">
        <v>832</v>
      </c>
      <c r="C310" t="b">
        <v>1</v>
      </c>
      <c r="D310">
        <v>0.58595844102757633</v>
      </c>
      <c r="E310">
        <v>-6.4064426774802362E-6</v>
      </c>
      <c r="F310">
        <v>2.0667098742989691E-8</v>
      </c>
      <c r="G310">
        <v>1.0933271421511509E-5</v>
      </c>
      <c r="H310">
        <v>3.5270587973349233E-8</v>
      </c>
      <c r="I310" t="b">
        <v>1</v>
      </c>
      <c r="J310" t="s">
        <v>798</v>
      </c>
      <c r="K310" t="b">
        <v>1</v>
      </c>
      <c r="L310">
        <v>1.0826115990789601E-3</v>
      </c>
      <c r="M310">
        <v>0.1</v>
      </c>
      <c r="N310">
        <v>-6.4064426774802362E-6</v>
      </c>
      <c r="O310">
        <v>2.0667098742989691E-8</v>
      </c>
      <c r="P310">
        <v>-3.446527388795647E-6</v>
      </c>
      <c r="Q310">
        <v>2.165686697951306E-8</v>
      </c>
      <c r="R310">
        <v>0.9635157668085701</v>
      </c>
      <c r="S310">
        <v>0.5</v>
      </c>
      <c r="T310">
        <v>0</v>
      </c>
      <c r="U310">
        <v>0.5</v>
      </c>
      <c r="V310">
        <v>94</v>
      </c>
      <c r="W310">
        <v>144094</v>
      </c>
      <c r="X310" t="s">
        <v>1142</v>
      </c>
    </row>
    <row r="311" spans="1:24" x14ac:dyDescent="0.2">
      <c r="A311" t="s">
        <v>643</v>
      </c>
      <c r="B311" t="s">
        <v>832</v>
      </c>
      <c r="C311" t="b">
        <v>1</v>
      </c>
      <c r="D311">
        <v>0.58595844102757633</v>
      </c>
      <c r="E311">
        <v>-7.0500193181473662E-6</v>
      </c>
      <c r="F311">
        <v>3.9650235811995442E-8</v>
      </c>
      <c r="G311">
        <v>1.203160296792376E-5</v>
      </c>
      <c r="H311">
        <v>6.7667317399613037E-8</v>
      </c>
      <c r="I311" t="b">
        <v>1</v>
      </c>
      <c r="J311" t="s">
        <v>799</v>
      </c>
      <c r="K311" t="b">
        <v>1</v>
      </c>
      <c r="L311">
        <v>1.837347071299894E-3</v>
      </c>
      <c r="M311">
        <v>0.1</v>
      </c>
      <c r="N311">
        <v>-7.0500193181473662E-6</v>
      </c>
      <c r="O311">
        <v>3.9650235811995442E-8</v>
      </c>
      <c r="P311">
        <v>-3.367468151983394E-6</v>
      </c>
      <c r="Q311">
        <v>2.171526257821028E-8</v>
      </c>
      <c r="R311">
        <v>0.96165055639210995</v>
      </c>
      <c r="S311">
        <v>0.5</v>
      </c>
      <c r="T311">
        <v>0</v>
      </c>
      <c r="U311">
        <v>0.5</v>
      </c>
      <c r="V311">
        <v>94</v>
      </c>
      <c r="W311">
        <v>144094</v>
      </c>
      <c r="X311" t="s">
        <v>1143</v>
      </c>
    </row>
    <row r="312" spans="1:24" x14ac:dyDescent="0.2">
      <c r="A312" t="s">
        <v>645</v>
      </c>
      <c r="B312" t="s">
        <v>832</v>
      </c>
      <c r="C312" t="b">
        <v>1</v>
      </c>
      <c r="D312">
        <v>0.58595844102757633</v>
      </c>
      <c r="E312">
        <v>-7.7553465229931098E-6</v>
      </c>
      <c r="F312">
        <v>3.9067979682455259E-8</v>
      </c>
      <c r="G312">
        <v>1.323531837751635E-5</v>
      </c>
      <c r="H312">
        <v>6.6673635785403152E-8</v>
      </c>
      <c r="I312" t="b">
        <v>1</v>
      </c>
      <c r="J312" t="s">
        <v>798</v>
      </c>
      <c r="K312" t="b">
        <v>1</v>
      </c>
      <c r="L312">
        <v>1.6016994214085301E-3</v>
      </c>
      <c r="M312">
        <v>0.1</v>
      </c>
      <c r="N312">
        <v>-7.7553465229931098E-6</v>
      </c>
      <c r="O312">
        <v>3.9067979682455259E-8</v>
      </c>
      <c r="P312">
        <v>-3.2487996786644618E-6</v>
      </c>
      <c r="Q312">
        <v>2.663518868657773E-8</v>
      </c>
      <c r="R312">
        <v>0.93944426034369732</v>
      </c>
      <c r="S312">
        <v>0.5</v>
      </c>
      <c r="T312">
        <v>0</v>
      </c>
      <c r="U312">
        <v>0.5</v>
      </c>
      <c r="V312">
        <v>94</v>
      </c>
      <c r="W312">
        <v>144094</v>
      </c>
      <c r="X312" t="s">
        <v>1144</v>
      </c>
    </row>
    <row r="313" spans="1:24" x14ac:dyDescent="0.2">
      <c r="A313" t="s">
        <v>647</v>
      </c>
      <c r="B313" t="s">
        <v>832</v>
      </c>
      <c r="C313" t="b">
        <v>1</v>
      </c>
      <c r="D313">
        <v>0.58595844102757633</v>
      </c>
      <c r="E313">
        <v>-7.9835785571790324E-6</v>
      </c>
      <c r="F313">
        <v>4.1207827126646919E-8</v>
      </c>
      <c r="G313">
        <v>1.3624820461974211E-5</v>
      </c>
      <c r="H313">
        <v>7.0325511574476317E-8</v>
      </c>
      <c r="I313" t="b">
        <v>1</v>
      </c>
      <c r="J313" t="s">
        <v>798</v>
      </c>
      <c r="K313" t="b">
        <v>1</v>
      </c>
      <c r="L313">
        <v>1.7356014076572229E-3</v>
      </c>
      <c r="M313">
        <v>0.1</v>
      </c>
      <c r="N313">
        <v>-7.9835785571790324E-6</v>
      </c>
      <c r="O313">
        <v>4.1207827126646919E-8</v>
      </c>
      <c r="P313">
        <v>-3.0153251135115822E-6</v>
      </c>
      <c r="Q313">
        <v>2.8422183392853391E-8</v>
      </c>
      <c r="R313">
        <v>0.92148486198744461</v>
      </c>
      <c r="S313">
        <v>0.5</v>
      </c>
      <c r="T313">
        <v>0</v>
      </c>
      <c r="U313">
        <v>0.5</v>
      </c>
      <c r="V313">
        <v>94</v>
      </c>
      <c r="W313">
        <v>144094</v>
      </c>
      <c r="X313" t="s">
        <v>1145</v>
      </c>
    </row>
    <row r="314" spans="1:24" x14ac:dyDescent="0.2">
      <c r="A314" t="s">
        <v>649</v>
      </c>
      <c r="B314" t="s">
        <v>832</v>
      </c>
      <c r="C314" t="b">
        <v>1</v>
      </c>
      <c r="D314">
        <v>0.58595844102757633</v>
      </c>
      <c r="E314">
        <v>-1.7840282191685441E-6</v>
      </c>
      <c r="F314">
        <v>7.7714225105570063E-9</v>
      </c>
      <c r="G314">
        <v>3.0446326808432891E-6</v>
      </c>
      <c r="H314">
        <v>1.326275374910295E-8</v>
      </c>
      <c r="I314" t="b">
        <v>1</v>
      </c>
      <c r="J314" t="s">
        <v>798</v>
      </c>
      <c r="K314" t="b">
        <v>1</v>
      </c>
      <c r="L314">
        <v>2.0476410949335452E-3</v>
      </c>
      <c r="M314">
        <v>0.1</v>
      </c>
      <c r="N314">
        <v>-1.7840282191685441E-6</v>
      </c>
      <c r="O314">
        <v>7.7714225105570063E-9</v>
      </c>
      <c r="P314">
        <v>-1.206087013079907E-6</v>
      </c>
      <c r="Q314">
        <v>3.4862088944966819E-9</v>
      </c>
      <c r="R314">
        <v>0.98811990351891998</v>
      </c>
      <c r="S314">
        <v>0.74973985431841828</v>
      </c>
      <c r="T314">
        <v>0</v>
      </c>
      <c r="U314">
        <v>0.75</v>
      </c>
      <c r="V314">
        <v>94</v>
      </c>
      <c r="W314">
        <v>216080</v>
      </c>
      <c r="X314" t="s">
        <v>1146</v>
      </c>
    </row>
    <row r="315" spans="1:24" x14ac:dyDescent="0.2">
      <c r="A315" t="s">
        <v>651</v>
      </c>
      <c r="B315" t="s">
        <v>832</v>
      </c>
      <c r="C315" t="b">
        <v>1</v>
      </c>
      <c r="D315">
        <v>0.58595844102757633</v>
      </c>
      <c r="E315">
        <v>-2.0942957034790791E-6</v>
      </c>
      <c r="F315">
        <v>7.5451588002712938E-9</v>
      </c>
      <c r="G315">
        <v>3.5741369299269431E-6</v>
      </c>
      <c r="H315">
        <v>1.287661081738083E-8</v>
      </c>
      <c r="I315" t="b">
        <v>1</v>
      </c>
      <c r="J315" t="s">
        <v>798</v>
      </c>
      <c r="K315" t="b">
        <v>1</v>
      </c>
      <c r="L315">
        <v>1.6266498659387751E-3</v>
      </c>
      <c r="M315">
        <v>0.1</v>
      </c>
      <c r="N315">
        <v>-2.0942957034790791E-6</v>
      </c>
      <c r="O315">
        <v>7.5451588002712938E-9</v>
      </c>
      <c r="P315">
        <v>-1.384409214652202E-6</v>
      </c>
      <c r="Q315">
        <v>4.5378137681131767E-9</v>
      </c>
      <c r="R315">
        <v>0.98486861399692371</v>
      </c>
      <c r="S315">
        <v>0.745057232049948</v>
      </c>
      <c r="T315">
        <v>5.0000000000000001E-3</v>
      </c>
      <c r="U315">
        <v>0.75</v>
      </c>
      <c r="V315">
        <v>1444</v>
      </c>
      <c r="W315">
        <v>216080</v>
      </c>
      <c r="X315" t="s">
        <v>1147</v>
      </c>
    </row>
    <row r="316" spans="1:24" x14ac:dyDescent="0.2">
      <c r="A316" t="s">
        <v>653</v>
      </c>
      <c r="B316" t="s">
        <v>832</v>
      </c>
      <c r="C316" t="b">
        <v>1</v>
      </c>
      <c r="D316">
        <v>0.58595844102757633</v>
      </c>
      <c r="E316">
        <v>-3.1415790173030431E-6</v>
      </c>
      <c r="F316">
        <v>6.5531276436697673E-9</v>
      </c>
      <c r="G316">
        <v>5.3614365752522611E-6</v>
      </c>
      <c r="H316">
        <v>1.1183604817054529E-8</v>
      </c>
      <c r="I316" t="b">
        <v>1</v>
      </c>
      <c r="J316" t="s">
        <v>798</v>
      </c>
      <c r="K316" t="b">
        <v>1</v>
      </c>
      <c r="L316">
        <v>7.7768076452050376E-4</v>
      </c>
      <c r="M316">
        <v>0.1</v>
      </c>
      <c r="N316">
        <v>-3.1415790173030431E-6</v>
      </c>
      <c r="O316">
        <v>6.5531276436697673E-9</v>
      </c>
      <c r="P316">
        <v>-2.186793874707519E-6</v>
      </c>
      <c r="Q316">
        <v>7.9972655357502273E-9</v>
      </c>
      <c r="R316">
        <v>0.98733657554205267</v>
      </c>
      <c r="S316">
        <v>0.5</v>
      </c>
      <c r="T316">
        <v>0</v>
      </c>
      <c r="U316">
        <v>0.5</v>
      </c>
      <c r="V316">
        <v>94</v>
      </c>
      <c r="W316">
        <v>144094</v>
      </c>
      <c r="X316" t="s">
        <v>1148</v>
      </c>
    </row>
    <row r="317" spans="1:24" x14ac:dyDescent="0.2">
      <c r="A317" t="s">
        <v>655</v>
      </c>
      <c r="B317" t="s">
        <v>832</v>
      </c>
      <c r="C317" t="b">
        <v>1</v>
      </c>
      <c r="D317">
        <v>0.58595844102757633</v>
      </c>
      <c r="E317">
        <v>-4.2004512874844146E-6</v>
      </c>
      <c r="F317">
        <v>7.2540333864703964E-9</v>
      </c>
      <c r="G317">
        <v>7.1685139992491959E-6</v>
      </c>
      <c r="H317">
        <v>1.237977453443496E-8</v>
      </c>
      <c r="I317" t="b">
        <v>1</v>
      </c>
      <c r="J317" t="s">
        <v>798</v>
      </c>
      <c r="K317" t="b">
        <v>1</v>
      </c>
      <c r="L317">
        <v>6.1819123205898003E-4</v>
      </c>
      <c r="M317">
        <v>0.1</v>
      </c>
      <c r="N317">
        <v>-4.2004512874844146E-6</v>
      </c>
      <c r="O317">
        <v>7.2540333864703964E-9</v>
      </c>
      <c r="P317">
        <v>-2.647209462958846E-6</v>
      </c>
      <c r="Q317">
        <v>1.184523820110352E-8</v>
      </c>
      <c r="R317">
        <v>0.98116048822863366</v>
      </c>
      <c r="S317">
        <v>0.5</v>
      </c>
      <c r="T317">
        <v>0</v>
      </c>
      <c r="U317">
        <v>0.5</v>
      </c>
      <c r="V317">
        <v>94</v>
      </c>
      <c r="W317">
        <v>144094</v>
      </c>
      <c r="X317" t="s">
        <v>1149</v>
      </c>
    </row>
    <row r="318" spans="1:24" x14ac:dyDescent="0.2">
      <c r="A318" t="s">
        <v>657</v>
      </c>
      <c r="B318" t="s">
        <v>832</v>
      </c>
      <c r="C318" t="b">
        <v>1</v>
      </c>
      <c r="D318">
        <v>0.58595844102757633</v>
      </c>
      <c r="E318">
        <v>-4.7838852050478274E-6</v>
      </c>
      <c r="F318">
        <v>8.3174793641042921E-9</v>
      </c>
      <c r="G318">
        <v>8.1642056331819081E-6</v>
      </c>
      <c r="H318">
        <v>1.419465747352013E-8</v>
      </c>
      <c r="I318" t="b">
        <v>1</v>
      </c>
      <c r="J318" t="s">
        <v>798</v>
      </c>
      <c r="K318" t="b">
        <v>1</v>
      </c>
      <c r="L318">
        <v>6.1977177851774731E-4</v>
      </c>
      <c r="M318">
        <v>0.1</v>
      </c>
      <c r="N318">
        <v>-4.7838852050478274E-6</v>
      </c>
      <c r="O318">
        <v>8.3174793641042921E-9</v>
      </c>
      <c r="P318">
        <v>-2.7733313802741571E-6</v>
      </c>
      <c r="Q318">
        <v>1.331318208793594E-8</v>
      </c>
      <c r="R318">
        <v>0.97837850497429923</v>
      </c>
      <c r="S318">
        <v>0.5</v>
      </c>
      <c r="T318">
        <v>0</v>
      </c>
      <c r="U318">
        <v>0.5</v>
      </c>
      <c r="V318">
        <v>94</v>
      </c>
      <c r="W318">
        <v>144094</v>
      </c>
      <c r="X318" t="s">
        <v>1150</v>
      </c>
    </row>
    <row r="319" spans="1:24" x14ac:dyDescent="0.2">
      <c r="A319" t="s">
        <v>659</v>
      </c>
      <c r="B319" t="s">
        <v>832</v>
      </c>
      <c r="C319" t="b">
        <v>1</v>
      </c>
      <c r="D319">
        <v>0.58595844102757633</v>
      </c>
      <c r="E319">
        <v>-5.925743249275253E-6</v>
      </c>
      <c r="F319">
        <v>1.103648803852386E-8</v>
      </c>
      <c r="G319">
        <v>1.0112907050000801E-5</v>
      </c>
      <c r="H319">
        <v>1.8834933104077362E-8</v>
      </c>
      <c r="I319" t="b">
        <v>1</v>
      </c>
      <c r="J319" t="s">
        <v>800</v>
      </c>
      <c r="K319" t="b">
        <v>1</v>
      </c>
      <c r="L319">
        <v>6.6875038492154892E-4</v>
      </c>
      <c r="M319">
        <v>0.1</v>
      </c>
      <c r="N319">
        <v>-5.925743249275253E-6</v>
      </c>
      <c r="O319">
        <v>1.103648803852386E-8</v>
      </c>
      <c r="P319">
        <v>-3.1402541279126648E-6</v>
      </c>
      <c r="Q319">
        <v>1.9201872427868259E-8</v>
      </c>
      <c r="R319">
        <v>0.96538404659437715</v>
      </c>
      <c r="S319">
        <v>0.5</v>
      </c>
      <c r="T319">
        <v>0</v>
      </c>
      <c r="U319">
        <v>0.5</v>
      </c>
      <c r="V319">
        <v>94</v>
      </c>
      <c r="W319">
        <v>144094</v>
      </c>
      <c r="X319" t="s">
        <v>1151</v>
      </c>
    </row>
    <row r="320" spans="1:24" x14ac:dyDescent="0.2">
      <c r="A320" t="s">
        <v>661</v>
      </c>
      <c r="B320" t="s">
        <v>832</v>
      </c>
      <c r="C320" t="b">
        <v>1</v>
      </c>
      <c r="D320">
        <v>0.58595844102757633</v>
      </c>
      <c r="E320">
        <v>-5.5905267702557273E-6</v>
      </c>
      <c r="F320">
        <v>1.0794585872665739E-8</v>
      </c>
      <c r="G320">
        <v>9.5408247049940982E-6</v>
      </c>
      <c r="H320">
        <v>1.842210149534774E-8</v>
      </c>
      <c r="I320" t="b">
        <v>1</v>
      </c>
      <c r="J320" t="s">
        <v>800</v>
      </c>
      <c r="K320" t="b">
        <v>1</v>
      </c>
      <c r="L320">
        <v>6.8458459325971427E-4</v>
      </c>
      <c r="M320">
        <v>0.1</v>
      </c>
      <c r="N320">
        <v>-5.5905267702557273E-6</v>
      </c>
      <c r="O320">
        <v>1.0794585872665739E-8</v>
      </c>
      <c r="P320">
        <v>-3.0049934630648591E-6</v>
      </c>
      <c r="Q320">
        <v>1.663627031288843E-8</v>
      </c>
      <c r="R320">
        <v>0.97144630729095272</v>
      </c>
      <c r="S320">
        <v>0.5</v>
      </c>
      <c r="T320">
        <v>0</v>
      </c>
      <c r="U320">
        <v>0.5</v>
      </c>
      <c r="V320">
        <v>94</v>
      </c>
      <c r="W320">
        <v>144094</v>
      </c>
      <c r="X320" t="s">
        <v>1152</v>
      </c>
    </row>
    <row r="321" spans="1:24" x14ac:dyDescent="0.2">
      <c r="A321" t="s">
        <v>663</v>
      </c>
      <c r="B321" t="s">
        <v>832</v>
      </c>
      <c r="C321" t="b">
        <v>1</v>
      </c>
      <c r="D321">
        <v>0.58595844102757633</v>
      </c>
      <c r="E321">
        <v>-7.0963728036391186E-6</v>
      </c>
      <c r="F321">
        <v>1.23384822701676E-8</v>
      </c>
      <c r="G321">
        <v>1.211071008925896E-5</v>
      </c>
      <c r="H321">
        <v>2.1056923846902861E-8</v>
      </c>
      <c r="I321" t="b">
        <v>1</v>
      </c>
      <c r="J321" t="s">
        <v>800</v>
      </c>
      <c r="K321" t="b">
        <v>1</v>
      </c>
      <c r="L321">
        <v>6.1753928498813103E-4</v>
      </c>
      <c r="M321">
        <v>0.1</v>
      </c>
      <c r="N321">
        <v>-7.0963728036391186E-6</v>
      </c>
      <c r="O321">
        <v>1.23384822701676E-8</v>
      </c>
      <c r="P321">
        <v>-3.0769524275188122E-6</v>
      </c>
      <c r="Q321">
        <v>2.2930103577273759E-8</v>
      </c>
      <c r="R321">
        <v>0.9494345244546929</v>
      </c>
      <c r="S321">
        <v>0.5</v>
      </c>
      <c r="T321">
        <v>0</v>
      </c>
      <c r="U321">
        <v>0.5</v>
      </c>
      <c r="V321">
        <v>94</v>
      </c>
      <c r="W321">
        <v>144094</v>
      </c>
      <c r="X321" t="s">
        <v>1153</v>
      </c>
    </row>
    <row r="322" spans="1:24" x14ac:dyDescent="0.2">
      <c r="A322" t="s">
        <v>665</v>
      </c>
      <c r="B322" t="s">
        <v>832</v>
      </c>
      <c r="C322" t="b">
        <v>1</v>
      </c>
      <c r="D322">
        <v>0.58595844102757633</v>
      </c>
      <c r="E322">
        <v>-8.615945871219839E-6</v>
      </c>
      <c r="F322">
        <v>2.2586646935492501E-8</v>
      </c>
      <c r="G322">
        <v>1.4704022107967821E-5</v>
      </c>
      <c r="H322">
        <v>3.854649980958211E-8</v>
      </c>
      <c r="I322" t="b">
        <v>1</v>
      </c>
      <c r="J322" t="s">
        <v>798</v>
      </c>
      <c r="K322" t="b">
        <v>1</v>
      </c>
      <c r="L322">
        <v>9.5466448082159221E-4</v>
      </c>
      <c r="M322">
        <v>0.1</v>
      </c>
      <c r="N322">
        <v>-8.615945871219839E-6</v>
      </c>
      <c r="O322">
        <v>2.2586646935492501E-8</v>
      </c>
      <c r="P322">
        <v>-3.2611748887775311E-6</v>
      </c>
      <c r="Q322">
        <v>2.824884341262319E-8</v>
      </c>
      <c r="R322">
        <v>0.93287342417056007</v>
      </c>
      <c r="S322">
        <v>0.5</v>
      </c>
      <c r="T322">
        <v>0</v>
      </c>
      <c r="U322">
        <v>0.5</v>
      </c>
      <c r="V322">
        <v>94</v>
      </c>
      <c r="W322">
        <v>144094</v>
      </c>
      <c r="X322" t="s">
        <v>1154</v>
      </c>
    </row>
    <row r="323" spans="1:24" x14ac:dyDescent="0.2">
      <c r="A323" t="s">
        <v>667</v>
      </c>
      <c r="B323" t="s">
        <v>832</v>
      </c>
      <c r="C323" t="b">
        <v>1</v>
      </c>
      <c r="D323">
        <v>0.58595844102757633</v>
      </c>
      <c r="E323">
        <v>-1.123767383128844E-5</v>
      </c>
      <c r="F323">
        <v>3.6795012265150228E-8</v>
      </c>
      <c r="G323">
        <v>1.9178277919473769E-5</v>
      </c>
      <c r="H323">
        <v>6.279457669493423E-8</v>
      </c>
      <c r="I323" t="b">
        <v>1</v>
      </c>
      <c r="J323" t="s">
        <v>798</v>
      </c>
      <c r="K323" t="b">
        <v>1</v>
      </c>
      <c r="L323">
        <v>1.1782750679711191E-3</v>
      </c>
      <c r="M323">
        <v>0.1</v>
      </c>
      <c r="N323">
        <v>-1.123767383128844E-5</v>
      </c>
      <c r="O323">
        <v>3.6795012265150228E-8</v>
      </c>
      <c r="P323">
        <v>-3.4241334519562941E-6</v>
      </c>
      <c r="Q323">
        <v>3.7577991330000332E-8</v>
      </c>
      <c r="R323">
        <v>0.89645847869197159</v>
      </c>
      <c r="S323">
        <v>0.5</v>
      </c>
      <c r="T323">
        <v>0</v>
      </c>
      <c r="U323">
        <v>0.5</v>
      </c>
      <c r="V323">
        <v>94</v>
      </c>
      <c r="W323">
        <v>144094</v>
      </c>
      <c r="X323" t="s">
        <v>1155</v>
      </c>
    </row>
    <row r="324" spans="1:24" x14ac:dyDescent="0.2">
      <c r="A324" t="s">
        <v>669</v>
      </c>
      <c r="B324" t="s">
        <v>832</v>
      </c>
      <c r="C324" t="b">
        <v>1</v>
      </c>
      <c r="D324">
        <v>0.58595844102757633</v>
      </c>
      <c r="E324">
        <v>-1.303036647115206E-5</v>
      </c>
      <c r="F324">
        <v>5.1096552231758677E-8</v>
      </c>
      <c r="G324">
        <v>2.223769734983445E-5</v>
      </c>
      <c r="H324">
        <v>8.7201665944349758E-8</v>
      </c>
      <c r="I324" t="b">
        <v>1</v>
      </c>
      <c r="J324" t="s">
        <v>798</v>
      </c>
      <c r="K324" t="b">
        <v>1</v>
      </c>
      <c r="L324">
        <v>1.4436920178080091E-3</v>
      </c>
      <c r="M324">
        <v>0.1</v>
      </c>
      <c r="N324">
        <v>-1.303036647115206E-5</v>
      </c>
      <c r="O324">
        <v>5.1096552231758677E-8</v>
      </c>
      <c r="P324">
        <v>-3.3729053404691688E-6</v>
      </c>
      <c r="Q324">
        <v>4.3760787199436639E-8</v>
      </c>
      <c r="R324">
        <v>0.86100856986472141</v>
      </c>
      <c r="S324">
        <v>0.5</v>
      </c>
      <c r="T324">
        <v>0</v>
      </c>
      <c r="U324">
        <v>0.5</v>
      </c>
      <c r="V324">
        <v>94</v>
      </c>
      <c r="W324">
        <v>144094</v>
      </c>
      <c r="X324" t="s">
        <v>1156</v>
      </c>
    </row>
    <row r="325" spans="1:24" x14ac:dyDescent="0.2">
      <c r="A325" t="s">
        <v>671</v>
      </c>
      <c r="B325" t="s">
        <v>832</v>
      </c>
      <c r="C325" t="b">
        <v>1</v>
      </c>
      <c r="D325">
        <v>0.58595844102757633</v>
      </c>
      <c r="E325">
        <v>-1.4632585649401811E-5</v>
      </c>
      <c r="F325">
        <v>4.4911387700801032E-8</v>
      </c>
      <c r="G325">
        <v>2.4972053689918889E-5</v>
      </c>
      <c r="H325">
        <v>7.6646029063155726E-8</v>
      </c>
      <c r="I325" t="b">
        <v>1</v>
      </c>
      <c r="J325" t="s">
        <v>800</v>
      </c>
      <c r="K325" t="b">
        <v>1</v>
      </c>
      <c r="L325">
        <v>1.1288007978451911E-3</v>
      </c>
      <c r="M325">
        <v>0.1</v>
      </c>
      <c r="N325">
        <v>-1.4632585649401811E-5</v>
      </c>
      <c r="O325">
        <v>4.4911387700801032E-8</v>
      </c>
      <c r="P325">
        <v>-3.2221325129317691E-6</v>
      </c>
      <c r="Q325">
        <v>4.8467778180652351E-8</v>
      </c>
      <c r="R325">
        <v>0.8217000073075027</v>
      </c>
      <c r="S325">
        <v>0.5</v>
      </c>
      <c r="T325">
        <v>0</v>
      </c>
      <c r="U325">
        <v>0.5</v>
      </c>
      <c r="V325">
        <v>94</v>
      </c>
      <c r="W325">
        <v>144094</v>
      </c>
      <c r="X325" t="s">
        <v>1157</v>
      </c>
    </row>
    <row r="326" spans="1:24" x14ac:dyDescent="0.2">
      <c r="A326" t="s">
        <v>673</v>
      </c>
      <c r="B326" t="s">
        <v>832</v>
      </c>
      <c r="C326" t="b">
        <v>1</v>
      </c>
      <c r="D326">
        <v>0.58595844102757633</v>
      </c>
      <c r="E326">
        <v>-4.4258660800526296E-6</v>
      </c>
      <c r="F326">
        <v>1.9493981814395728E-8</v>
      </c>
      <c r="G326">
        <v>7.5532081631781446E-6</v>
      </c>
      <c r="H326">
        <v>3.3268539967117397E-8</v>
      </c>
      <c r="I326" t="b">
        <v>1</v>
      </c>
      <c r="J326" t="s">
        <v>799</v>
      </c>
      <c r="K326" t="b">
        <v>1</v>
      </c>
      <c r="L326">
        <v>1.549625627622837E-3</v>
      </c>
      <c r="M326">
        <v>0.1</v>
      </c>
      <c r="N326">
        <v>-4.4258660800526296E-6</v>
      </c>
      <c r="O326">
        <v>1.9493981814395728E-8</v>
      </c>
      <c r="P326">
        <v>-2.602133428915193E-6</v>
      </c>
      <c r="Q326">
        <v>1.195593447885352E-8</v>
      </c>
      <c r="R326">
        <v>0.98015633489628817</v>
      </c>
      <c r="S326">
        <v>0.5</v>
      </c>
      <c r="T326">
        <v>0</v>
      </c>
      <c r="U326">
        <v>0.5</v>
      </c>
      <c r="V326">
        <v>94</v>
      </c>
      <c r="W326">
        <v>144094</v>
      </c>
      <c r="X326" t="s">
        <v>1158</v>
      </c>
    </row>
    <row r="327" spans="1:24" x14ac:dyDescent="0.2">
      <c r="A327" t="s">
        <v>675</v>
      </c>
      <c r="B327" t="s">
        <v>832</v>
      </c>
      <c r="C327" t="b">
        <v>1</v>
      </c>
      <c r="D327">
        <v>0.58595844102757633</v>
      </c>
      <c r="E327">
        <v>-5.8258067414325492E-6</v>
      </c>
      <c r="F327">
        <v>4.183671684900191E-8</v>
      </c>
      <c r="G327">
        <v>9.9423548387083912E-6</v>
      </c>
      <c r="H327">
        <v>7.1398778342768153E-8</v>
      </c>
      <c r="I327" t="b">
        <v>1</v>
      </c>
      <c r="J327" t="s">
        <v>799</v>
      </c>
      <c r="K327" t="b">
        <v>1</v>
      </c>
      <c r="L327">
        <v>2.4805586198476271E-3</v>
      </c>
      <c r="M327">
        <v>0.1</v>
      </c>
      <c r="N327">
        <v>-5.8258067414325492E-6</v>
      </c>
      <c r="O327">
        <v>4.183671684900191E-8</v>
      </c>
      <c r="P327">
        <v>-2.8265395651289148E-6</v>
      </c>
      <c r="Q327">
        <v>1.7596913741829669E-8</v>
      </c>
      <c r="R327">
        <v>0.9641629763566768</v>
      </c>
      <c r="S327">
        <v>0.5</v>
      </c>
      <c r="T327">
        <v>0</v>
      </c>
      <c r="U327">
        <v>0.5</v>
      </c>
      <c r="V327">
        <v>94</v>
      </c>
      <c r="W327">
        <v>144094</v>
      </c>
      <c r="X327" t="s">
        <v>1159</v>
      </c>
    </row>
    <row r="328" spans="1:24" x14ac:dyDescent="0.2">
      <c r="A328" t="s">
        <v>677</v>
      </c>
      <c r="B328" t="s">
        <v>832</v>
      </c>
      <c r="C328" t="b">
        <v>1</v>
      </c>
      <c r="D328">
        <v>0.58595844102757633</v>
      </c>
      <c r="E328">
        <v>-8.3805559402355037E-6</v>
      </c>
      <c r="F328">
        <v>6.3298547668359196E-8</v>
      </c>
      <c r="G328">
        <v>1.4302304316222141E-5</v>
      </c>
      <c r="H328">
        <v>1.08025660586704E-7</v>
      </c>
      <c r="I328" t="b">
        <v>1</v>
      </c>
      <c r="J328" t="s">
        <v>799</v>
      </c>
      <c r="K328" t="b">
        <v>1</v>
      </c>
      <c r="L328">
        <v>2.723045112172336E-3</v>
      </c>
      <c r="M328">
        <v>0.1</v>
      </c>
      <c r="N328">
        <v>-8.3805559402355037E-6</v>
      </c>
      <c r="O328">
        <v>6.3298547668359196E-8</v>
      </c>
      <c r="P328">
        <v>-3.344056509800646E-6</v>
      </c>
      <c r="Q328">
        <v>2.724422373378911E-8</v>
      </c>
      <c r="R328">
        <v>0.94015605447501738</v>
      </c>
      <c r="S328">
        <v>0.5</v>
      </c>
      <c r="T328">
        <v>0</v>
      </c>
      <c r="U328">
        <v>0.5</v>
      </c>
      <c r="V328">
        <v>94</v>
      </c>
      <c r="W328">
        <v>144094</v>
      </c>
      <c r="X328" t="s">
        <v>1160</v>
      </c>
    </row>
    <row r="329" spans="1:24" x14ac:dyDescent="0.2">
      <c r="A329" t="s">
        <v>679</v>
      </c>
      <c r="B329" t="s">
        <v>832</v>
      </c>
      <c r="C329" t="b">
        <v>1</v>
      </c>
      <c r="D329">
        <v>0.58595844102757633</v>
      </c>
      <c r="E329">
        <v>-1.0357641005489279E-5</v>
      </c>
      <c r="F329">
        <v>4.5060791675005398E-8</v>
      </c>
      <c r="G329">
        <v>1.7676408905937801E-5</v>
      </c>
      <c r="H329">
        <v>7.6901002733203646E-8</v>
      </c>
      <c r="I329" t="b">
        <v>1</v>
      </c>
      <c r="J329" t="s">
        <v>798</v>
      </c>
      <c r="K329" t="b">
        <v>1</v>
      </c>
      <c r="L329">
        <v>1.5903710942733399E-3</v>
      </c>
      <c r="M329">
        <v>0.1</v>
      </c>
      <c r="N329">
        <v>-1.0357641005489279E-5</v>
      </c>
      <c r="O329">
        <v>4.5060791675005398E-8</v>
      </c>
      <c r="P329">
        <v>-3.3122772886307628E-6</v>
      </c>
      <c r="Q329">
        <v>3.5742465245955818E-8</v>
      </c>
      <c r="R329">
        <v>0.8995480004223354</v>
      </c>
      <c r="S329">
        <v>0.5</v>
      </c>
      <c r="T329">
        <v>0</v>
      </c>
      <c r="U329">
        <v>0.5</v>
      </c>
      <c r="V329">
        <v>94</v>
      </c>
      <c r="W329">
        <v>144094</v>
      </c>
      <c r="X329" t="s">
        <v>1161</v>
      </c>
    </row>
    <row r="330" spans="1:24" x14ac:dyDescent="0.2">
      <c r="A330" t="s">
        <v>681</v>
      </c>
      <c r="B330" t="s">
        <v>832</v>
      </c>
      <c r="C330" t="b">
        <v>1</v>
      </c>
      <c r="D330">
        <v>0.58595844102757633</v>
      </c>
      <c r="E330">
        <v>-1.019000314381035E-5</v>
      </c>
      <c r="F330">
        <v>1.051700190311306E-7</v>
      </c>
      <c r="G330">
        <v>1.7390317180072481E-5</v>
      </c>
      <c r="H330">
        <v>1.794837511798573E-7</v>
      </c>
      <c r="I330" t="b">
        <v>1</v>
      </c>
      <c r="J330" t="s">
        <v>799</v>
      </c>
      <c r="K330" t="b">
        <v>1</v>
      </c>
      <c r="L330">
        <v>3.9027430680856688E-3</v>
      </c>
      <c r="M330">
        <v>0.1</v>
      </c>
      <c r="N330">
        <v>-1.019000314381035E-5</v>
      </c>
      <c r="O330">
        <v>1.051700190311306E-7</v>
      </c>
      <c r="P330">
        <v>-2.7815489744681631E-6</v>
      </c>
      <c r="Q330">
        <v>3.4836476706241468E-8</v>
      </c>
      <c r="R330">
        <v>0.86924564627336465</v>
      </c>
      <c r="S330">
        <v>0.5</v>
      </c>
      <c r="T330">
        <v>0</v>
      </c>
      <c r="U330">
        <v>0.5</v>
      </c>
      <c r="V330">
        <v>94</v>
      </c>
      <c r="W330">
        <v>144094</v>
      </c>
      <c r="X330" t="s">
        <v>1162</v>
      </c>
    </row>
    <row r="331" spans="1:24" x14ac:dyDescent="0.2">
      <c r="A331" t="s">
        <v>683</v>
      </c>
      <c r="B331" t="s">
        <v>884</v>
      </c>
      <c r="C331" t="b">
        <v>1</v>
      </c>
      <c r="D331">
        <v>0.58595844102757633</v>
      </c>
      <c r="E331">
        <v>-2.5119490309455251E-8</v>
      </c>
      <c r="F331">
        <v>5.2501285534564003E-10</v>
      </c>
      <c r="G331">
        <v>4.2869064682136873E-8</v>
      </c>
      <c r="H331">
        <v>8.9598991768928531E-10</v>
      </c>
      <c r="I331" t="b">
        <v>0</v>
      </c>
      <c r="J331" t="s">
        <v>801</v>
      </c>
      <c r="K331" t="b">
        <v>0</v>
      </c>
      <c r="M331">
        <v>0.1</v>
      </c>
      <c r="P331">
        <v>-2.5119490309455251E-8</v>
      </c>
      <c r="Q331">
        <v>5.2501285534564003E-10</v>
      </c>
      <c r="R331">
        <v>0.70475861504168691</v>
      </c>
      <c r="S331">
        <v>0.5</v>
      </c>
      <c r="T331">
        <v>0</v>
      </c>
      <c r="U331">
        <v>0.5</v>
      </c>
      <c r="V331">
        <v>94</v>
      </c>
      <c r="W331">
        <v>144094</v>
      </c>
      <c r="X331" t="s">
        <v>1163</v>
      </c>
    </row>
    <row r="332" spans="1:24" x14ac:dyDescent="0.2">
      <c r="A332" t="s">
        <v>686</v>
      </c>
      <c r="B332" t="s">
        <v>832</v>
      </c>
      <c r="C332" t="b">
        <v>1</v>
      </c>
      <c r="D332">
        <v>0.58595844102757633</v>
      </c>
      <c r="E332">
        <v>-5.5193818067974056E-6</v>
      </c>
      <c r="F332">
        <v>7.6098360642095499E-9</v>
      </c>
      <c r="G332">
        <v>9.4194083067021685E-6</v>
      </c>
      <c r="H332">
        <v>1.298698940297613E-8</v>
      </c>
      <c r="I332" t="b">
        <v>1</v>
      </c>
      <c r="J332" t="s">
        <v>800</v>
      </c>
      <c r="K332" t="b">
        <v>1</v>
      </c>
      <c r="L332">
        <v>4.9722621786278752E-4</v>
      </c>
      <c r="M332">
        <v>0.1</v>
      </c>
      <c r="N332">
        <v>-5.5193818067974056E-6</v>
      </c>
      <c r="O332">
        <v>7.6098360642095499E-9</v>
      </c>
      <c r="P332">
        <v>-3.0785257578261828E-6</v>
      </c>
      <c r="Q332">
        <v>1.671140875703987E-8</v>
      </c>
      <c r="R332">
        <v>0.97251747917520326</v>
      </c>
      <c r="S332">
        <v>0.5</v>
      </c>
      <c r="T332">
        <v>0</v>
      </c>
      <c r="U332">
        <v>0.5</v>
      </c>
      <c r="V332">
        <v>94</v>
      </c>
      <c r="W332">
        <v>144094</v>
      </c>
      <c r="X332" t="s">
        <v>1164</v>
      </c>
    </row>
    <row r="333" spans="1:24" x14ac:dyDescent="0.2">
      <c r="A333" t="s">
        <v>688</v>
      </c>
      <c r="B333" t="s">
        <v>832</v>
      </c>
      <c r="C333" t="b">
        <v>1</v>
      </c>
      <c r="D333">
        <v>0.58595844102757633</v>
      </c>
      <c r="E333">
        <v>-8.674098942523315E-6</v>
      </c>
      <c r="F333">
        <v>3.7744344765539538E-8</v>
      </c>
      <c r="G333">
        <v>1.4803266469396409E-5</v>
      </c>
      <c r="H333">
        <v>6.4414712926310121E-8</v>
      </c>
      <c r="I333" t="b">
        <v>1</v>
      </c>
      <c r="J333" t="s">
        <v>799</v>
      </c>
      <c r="K333" t="b">
        <v>1</v>
      </c>
      <c r="L333">
        <v>1.5273467625622739E-3</v>
      </c>
      <c r="M333">
        <v>0.1</v>
      </c>
      <c r="N333">
        <v>-8.674098942523315E-6</v>
      </c>
      <c r="O333">
        <v>3.7744344765539538E-8</v>
      </c>
      <c r="P333">
        <v>-4.0495916720995607E-6</v>
      </c>
      <c r="Q333">
        <v>2.7802640684763459E-8</v>
      </c>
      <c r="R333">
        <v>0.95675184937652868</v>
      </c>
      <c r="S333">
        <v>0.5</v>
      </c>
      <c r="T333">
        <v>0</v>
      </c>
      <c r="U333">
        <v>0.5</v>
      </c>
      <c r="V333">
        <v>94</v>
      </c>
      <c r="W333">
        <v>144094</v>
      </c>
      <c r="X333" t="s">
        <v>1165</v>
      </c>
    </row>
    <row r="334" spans="1:24" x14ac:dyDescent="0.2">
      <c r="A334" t="s">
        <v>690</v>
      </c>
      <c r="B334" t="s">
        <v>832</v>
      </c>
      <c r="C334" t="b">
        <v>1</v>
      </c>
      <c r="D334">
        <v>0.58595844102757633</v>
      </c>
      <c r="E334">
        <v>-8.8700396766732338E-6</v>
      </c>
      <c r="F334">
        <v>4.5076746794425398E-8</v>
      </c>
      <c r="G334">
        <v>1.513766003800224E-5</v>
      </c>
      <c r="H334">
        <v>7.6928231830530115E-8</v>
      </c>
      <c r="I334" t="b">
        <v>1</v>
      </c>
      <c r="J334" t="s">
        <v>799</v>
      </c>
      <c r="K334" t="b">
        <v>1</v>
      </c>
      <c r="L334">
        <v>1.786031127018785E-3</v>
      </c>
      <c r="M334">
        <v>0.1</v>
      </c>
      <c r="N334">
        <v>-8.8700396766732338E-6</v>
      </c>
      <c r="O334">
        <v>4.5076746794425398E-8</v>
      </c>
      <c r="P334">
        <v>-3.559057024112366E-6</v>
      </c>
      <c r="Q334">
        <v>2.9843487670670508E-8</v>
      </c>
      <c r="R334">
        <v>0.93683030243922638</v>
      </c>
      <c r="S334">
        <v>0.5</v>
      </c>
      <c r="T334">
        <v>0</v>
      </c>
      <c r="U334">
        <v>0.5</v>
      </c>
      <c r="V334">
        <v>94</v>
      </c>
      <c r="W334">
        <v>144094</v>
      </c>
      <c r="X334" t="s">
        <v>1166</v>
      </c>
    </row>
    <row r="335" spans="1:24" x14ac:dyDescent="0.2">
      <c r="A335" t="s">
        <v>692</v>
      </c>
      <c r="B335" t="s">
        <v>832</v>
      </c>
      <c r="C335" t="b">
        <v>1</v>
      </c>
      <c r="D335">
        <v>0.58595844102757633</v>
      </c>
      <c r="E335">
        <v>-9.1408704405603067E-6</v>
      </c>
      <c r="F335">
        <v>9.4637538774045159E-8</v>
      </c>
      <c r="G335">
        <v>1.559986135625977E-5</v>
      </c>
      <c r="H335">
        <v>1.6150896061516301E-7</v>
      </c>
      <c r="I335" t="b">
        <v>1</v>
      </c>
      <c r="J335" t="s">
        <v>799</v>
      </c>
      <c r="K335" t="b">
        <v>1</v>
      </c>
      <c r="L335">
        <v>3.995108322597387E-3</v>
      </c>
      <c r="M335">
        <v>0.1</v>
      </c>
      <c r="N335">
        <v>-9.1408704405603067E-6</v>
      </c>
      <c r="O335">
        <v>9.4637538774045159E-8</v>
      </c>
      <c r="P335">
        <v>-3.4244537844741691E-6</v>
      </c>
      <c r="Q335">
        <v>3.1624890893671619E-8</v>
      </c>
      <c r="R335">
        <v>0.9243948182823275</v>
      </c>
      <c r="S335">
        <v>0.5</v>
      </c>
      <c r="T335">
        <v>0</v>
      </c>
      <c r="U335">
        <v>0.5</v>
      </c>
      <c r="V335">
        <v>94</v>
      </c>
      <c r="W335">
        <v>144094</v>
      </c>
      <c r="X335" t="s">
        <v>1167</v>
      </c>
    </row>
    <row r="336" spans="1:24" x14ac:dyDescent="0.2">
      <c r="A336" t="s">
        <v>694</v>
      </c>
      <c r="B336" t="s">
        <v>832</v>
      </c>
      <c r="C336" t="b">
        <v>1</v>
      </c>
      <c r="D336">
        <v>0.58595844102757633</v>
      </c>
      <c r="E336">
        <v>-1.32047204929831E-5</v>
      </c>
      <c r="F336">
        <v>6.3826473409983124E-8</v>
      </c>
      <c r="G336">
        <v>2.2535250912720719E-5</v>
      </c>
      <c r="H336">
        <v>1.089266216526426E-7</v>
      </c>
      <c r="I336" t="b">
        <v>1</v>
      </c>
      <c r="J336" t="s">
        <v>798</v>
      </c>
      <c r="K336" t="b">
        <v>1</v>
      </c>
      <c r="L336">
        <v>1.6842546443311529E-3</v>
      </c>
      <c r="M336">
        <v>0.1</v>
      </c>
      <c r="N336">
        <v>-1.32047204929831E-5</v>
      </c>
      <c r="O336">
        <v>6.3826473409983124E-8</v>
      </c>
      <c r="P336">
        <v>-3.7025510598979349E-6</v>
      </c>
      <c r="Q336">
        <v>4.4782976646464039E-8</v>
      </c>
      <c r="R336">
        <v>0.87696599508730877</v>
      </c>
      <c r="S336">
        <v>0.5</v>
      </c>
      <c r="T336">
        <v>0</v>
      </c>
      <c r="U336">
        <v>0.5</v>
      </c>
      <c r="V336">
        <v>94</v>
      </c>
      <c r="W336">
        <v>144094</v>
      </c>
      <c r="X336" t="s">
        <v>1168</v>
      </c>
    </row>
    <row r="337" spans="1:24" x14ac:dyDescent="0.2">
      <c r="A337" t="s">
        <v>696</v>
      </c>
      <c r="B337" t="s">
        <v>832</v>
      </c>
      <c r="C337" t="b">
        <v>1</v>
      </c>
      <c r="D337">
        <v>0.58595844102757633</v>
      </c>
      <c r="E337">
        <v>-1.914616647705476E-5</v>
      </c>
      <c r="F337">
        <v>6.9602879018727424E-8</v>
      </c>
      <c r="G337">
        <v>3.267495633901741E-5</v>
      </c>
      <c r="H337">
        <v>1.1878466823801891E-7</v>
      </c>
      <c r="I337" t="b">
        <v>1</v>
      </c>
      <c r="J337" t="s">
        <v>800</v>
      </c>
      <c r="K337" t="b">
        <v>1</v>
      </c>
      <c r="L337">
        <v>1.1990689597858701E-3</v>
      </c>
      <c r="M337">
        <v>0.1</v>
      </c>
      <c r="N337">
        <v>-1.914616647705476E-5</v>
      </c>
      <c r="O337">
        <v>6.9602879018727424E-8</v>
      </c>
      <c r="P337">
        <v>-4.4822403643701538E-6</v>
      </c>
      <c r="Q337">
        <v>6.1127723698819695E-8</v>
      </c>
      <c r="R337">
        <v>0.84863492941813745</v>
      </c>
      <c r="S337">
        <v>0.5</v>
      </c>
      <c r="T337">
        <v>0</v>
      </c>
      <c r="U337">
        <v>0.5</v>
      </c>
      <c r="V337">
        <v>94</v>
      </c>
      <c r="W337">
        <v>144094</v>
      </c>
      <c r="X337" t="s">
        <v>1169</v>
      </c>
    </row>
    <row r="338" spans="1:24" x14ac:dyDescent="0.2">
      <c r="A338" t="s">
        <v>698</v>
      </c>
      <c r="B338" t="s">
        <v>832</v>
      </c>
      <c r="C338" t="b">
        <v>1</v>
      </c>
      <c r="D338">
        <v>0.58595844102757633</v>
      </c>
      <c r="E338">
        <v>-2.164766909672219E-6</v>
      </c>
      <c r="F338">
        <v>7.1511069358242799E-9</v>
      </c>
      <c r="G338">
        <v>3.694403490247428E-6</v>
      </c>
      <c r="H338">
        <v>1.220411966979026E-8</v>
      </c>
      <c r="I338" t="b">
        <v>1</v>
      </c>
      <c r="J338" t="s">
        <v>798</v>
      </c>
      <c r="K338" t="b">
        <v>1</v>
      </c>
      <c r="L338">
        <v>1.5177789788069771E-3</v>
      </c>
      <c r="M338">
        <v>0.1</v>
      </c>
      <c r="N338">
        <v>-2.164766909672219E-6</v>
      </c>
      <c r="O338">
        <v>7.1511069358242799E-9</v>
      </c>
      <c r="P338">
        <v>-1.402118892876889E-6</v>
      </c>
      <c r="Q338">
        <v>4.0732716112985841E-9</v>
      </c>
      <c r="R338">
        <v>0.98879276819492867</v>
      </c>
      <c r="S338">
        <v>0.69979188345473464</v>
      </c>
      <c r="T338">
        <v>0.05</v>
      </c>
      <c r="U338">
        <v>0.75</v>
      </c>
      <c r="V338">
        <v>14494</v>
      </c>
      <c r="W338">
        <v>216080</v>
      </c>
      <c r="X338" t="s">
        <v>1170</v>
      </c>
    </row>
    <row r="339" spans="1:24" x14ac:dyDescent="0.2">
      <c r="A339" t="s">
        <v>700</v>
      </c>
      <c r="B339" t="s">
        <v>832</v>
      </c>
      <c r="C339" t="b">
        <v>1</v>
      </c>
      <c r="D339">
        <v>0.58595844102757633</v>
      </c>
      <c r="E339">
        <v>-3.1233198731328451E-6</v>
      </c>
      <c r="F339">
        <v>7.3964495809003384E-9</v>
      </c>
      <c r="G339">
        <v>5.3302754162148086E-6</v>
      </c>
      <c r="H339">
        <v>1.2622822819873409E-8</v>
      </c>
      <c r="I339" t="b">
        <v>1</v>
      </c>
      <c r="J339" t="s">
        <v>798</v>
      </c>
      <c r="K339" t="b">
        <v>1</v>
      </c>
      <c r="L339">
        <v>9.0712011666115987E-4</v>
      </c>
      <c r="M339">
        <v>0.1</v>
      </c>
      <c r="N339">
        <v>-3.1233198731328451E-6</v>
      </c>
      <c r="O339">
        <v>7.3964495809003384E-9</v>
      </c>
      <c r="P339">
        <v>-1.8288360890162879E-6</v>
      </c>
      <c r="Q339">
        <v>7.0522804901315071E-9</v>
      </c>
      <c r="R339">
        <v>0.97959234487154478</v>
      </c>
      <c r="S339">
        <v>0.72996878251821018</v>
      </c>
      <c r="T339">
        <v>0.02</v>
      </c>
      <c r="U339">
        <v>0.75</v>
      </c>
      <c r="V339">
        <v>5794</v>
      </c>
      <c r="W339">
        <v>216080</v>
      </c>
      <c r="X339" t="s">
        <v>1171</v>
      </c>
    </row>
    <row r="340" spans="1:24" x14ac:dyDescent="0.2">
      <c r="A340" t="s">
        <v>702</v>
      </c>
      <c r="B340" t="s">
        <v>832</v>
      </c>
      <c r="C340" t="b">
        <v>1</v>
      </c>
      <c r="D340">
        <v>0.58595844102757633</v>
      </c>
      <c r="E340">
        <v>-3.7797285897330539E-6</v>
      </c>
      <c r="F340">
        <v>6.1960266825158933E-9</v>
      </c>
      <c r="G340">
        <v>6.4505062562195816E-6</v>
      </c>
      <c r="H340">
        <v>1.057417429067175E-8</v>
      </c>
      <c r="I340" t="b">
        <v>1</v>
      </c>
      <c r="J340" t="s">
        <v>798</v>
      </c>
      <c r="K340" t="b">
        <v>1</v>
      </c>
      <c r="L340">
        <v>5.8402304396993493E-4</v>
      </c>
      <c r="M340">
        <v>0.1</v>
      </c>
      <c r="N340">
        <v>-3.7797285897330539E-6</v>
      </c>
      <c r="O340">
        <v>6.1960266825158933E-9</v>
      </c>
      <c r="P340">
        <v>-2.3319909229032291E-6</v>
      </c>
      <c r="Q340">
        <v>1.0723932966361829E-8</v>
      </c>
      <c r="R340">
        <v>0.98012287368284312</v>
      </c>
      <c r="S340">
        <v>0.5</v>
      </c>
      <c r="T340">
        <v>0</v>
      </c>
      <c r="U340">
        <v>0.5</v>
      </c>
      <c r="V340">
        <v>94</v>
      </c>
      <c r="W340">
        <v>144094</v>
      </c>
      <c r="X340" t="s">
        <v>1172</v>
      </c>
    </row>
    <row r="341" spans="1:24" x14ac:dyDescent="0.2">
      <c r="A341" t="s">
        <v>704</v>
      </c>
      <c r="B341" t="s">
        <v>832</v>
      </c>
      <c r="C341" t="b">
        <v>1</v>
      </c>
      <c r="D341">
        <v>0.58595844102757633</v>
      </c>
      <c r="E341">
        <v>-4.3184509801115067E-6</v>
      </c>
      <c r="F341">
        <v>1.022844084691728E-8</v>
      </c>
      <c r="G341">
        <v>7.3698929441794187E-6</v>
      </c>
      <c r="H341">
        <v>1.7455915182278109E-8</v>
      </c>
      <c r="I341" t="b">
        <v>1</v>
      </c>
      <c r="J341" t="s">
        <v>800</v>
      </c>
      <c r="K341" t="b">
        <v>1</v>
      </c>
      <c r="L341">
        <v>8.3337861552601694E-4</v>
      </c>
      <c r="M341">
        <v>0.1</v>
      </c>
      <c r="N341">
        <v>-4.3184509801115067E-6</v>
      </c>
      <c r="O341">
        <v>1.022844084691728E-8</v>
      </c>
      <c r="P341">
        <v>-2.2708276094749089E-6</v>
      </c>
      <c r="Q341">
        <v>1.397748720500725E-8</v>
      </c>
      <c r="R341">
        <v>0.96494024262556255</v>
      </c>
      <c r="S341">
        <v>0.5</v>
      </c>
      <c r="T341">
        <v>0</v>
      </c>
      <c r="U341">
        <v>0.5</v>
      </c>
      <c r="V341">
        <v>94</v>
      </c>
      <c r="W341">
        <v>144094</v>
      </c>
      <c r="X341" t="s">
        <v>1173</v>
      </c>
    </row>
    <row r="342" spans="1:24" x14ac:dyDescent="0.2">
      <c r="A342" t="s">
        <v>706</v>
      </c>
      <c r="B342" t="s">
        <v>832</v>
      </c>
      <c r="C342" t="b">
        <v>1</v>
      </c>
      <c r="D342">
        <v>0.58595844102757633</v>
      </c>
      <c r="E342">
        <v>-6.089481546701586E-6</v>
      </c>
      <c r="F342">
        <v>1.173368049144823E-8</v>
      </c>
      <c r="G342">
        <v>1.039234375738774E-5</v>
      </c>
      <c r="H342">
        <v>2.002476569988693E-8</v>
      </c>
      <c r="I342" t="b">
        <v>1</v>
      </c>
      <c r="J342" t="s">
        <v>800</v>
      </c>
      <c r="K342" t="b">
        <v>1</v>
      </c>
      <c r="L342">
        <v>6.8672991187386588E-4</v>
      </c>
      <c r="M342">
        <v>0.1</v>
      </c>
      <c r="N342">
        <v>-6.089481546701586E-6</v>
      </c>
      <c r="O342">
        <v>1.173368049144823E-8</v>
      </c>
      <c r="P342">
        <v>-2.9951684386708689E-6</v>
      </c>
      <c r="Q342">
        <v>1.9093479303562379E-8</v>
      </c>
      <c r="R342">
        <v>0.96249038076315663</v>
      </c>
      <c r="S342">
        <v>0.5</v>
      </c>
      <c r="T342">
        <v>0</v>
      </c>
      <c r="U342">
        <v>0.5</v>
      </c>
      <c r="V342">
        <v>94</v>
      </c>
      <c r="W342">
        <v>144094</v>
      </c>
      <c r="X342" t="s">
        <v>1174</v>
      </c>
    </row>
    <row r="343" spans="1:24" x14ac:dyDescent="0.2">
      <c r="A343" t="s">
        <v>708</v>
      </c>
      <c r="B343" t="s">
        <v>832</v>
      </c>
      <c r="C343" t="b">
        <v>1</v>
      </c>
      <c r="D343">
        <v>0.58595844102757633</v>
      </c>
      <c r="E343">
        <v>-7.4855034854260063E-6</v>
      </c>
      <c r="F343">
        <v>2.3034603480307561E-8</v>
      </c>
      <c r="G343">
        <v>1.277480271860052E-5</v>
      </c>
      <c r="H343">
        <v>3.9310984990526842E-8</v>
      </c>
      <c r="I343" t="b">
        <v>1</v>
      </c>
      <c r="J343" t="s">
        <v>798</v>
      </c>
      <c r="K343" t="b">
        <v>1</v>
      </c>
      <c r="L343">
        <v>1.1029442556562861E-3</v>
      </c>
      <c r="M343">
        <v>0.1</v>
      </c>
      <c r="N343">
        <v>-7.4855034854260063E-6</v>
      </c>
      <c r="O343">
        <v>2.3034603480307561E-8</v>
      </c>
      <c r="P343">
        <v>-3.2619705049798922E-6</v>
      </c>
      <c r="Q343">
        <v>2.4651424685857628E-8</v>
      </c>
      <c r="R343">
        <v>0.94807400424404698</v>
      </c>
      <c r="S343">
        <v>0.5</v>
      </c>
      <c r="T343">
        <v>0</v>
      </c>
      <c r="U343">
        <v>0.5</v>
      </c>
      <c r="V343">
        <v>94</v>
      </c>
      <c r="W343">
        <v>144094</v>
      </c>
      <c r="X343" t="s">
        <v>1175</v>
      </c>
    </row>
    <row r="344" spans="1:24" x14ac:dyDescent="0.2">
      <c r="A344" t="s">
        <v>710</v>
      </c>
      <c r="B344" t="s">
        <v>832</v>
      </c>
      <c r="C344" t="b">
        <v>1</v>
      </c>
      <c r="D344">
        <v>0.58595844102757633</v>
      </c>
      <c r="E344">
        <v>-2.72773163737455E-6</v>
      </c>
      <c r="F344">
        <v>7.2363160707183714E-9</v>
      </c>
      <c r="G344">
        <v>4.6551622886275272E-6</v>
      </c>
      <c r="H344">
        <v>1.2349538062850121E-8</v>
      </c>
      <c r="I344" t="b">
        <v>1</v>
      </c>
      <c r="J344" t="s">
        <v>798</v>
      </c>
      <c r="K344" t="b">
        <v>1</v>
      </c>
      <c r="L344">
        <v>9.5272481742077165E-4</v>
      </c>
      <c r="M344">
        <v>0.1</v>
      </c>
      <c r="N344">
        <v>-2.72773163737455E-6</v>
      </c>
      <c r="O344">
        <v>7.2363160707183714E-9</v>
      </c>
      <c r="P344">
        <v>-1.8708575473186059E-6</v>
      </c>
      <c r="Q344">
        <v>7.8491084631456555E-9</v>
      </c>
      <c r="R344">
        <v>0.98340000213896361</v>
      </c>
      <c r="S344">
        <v>0.5</v>
      </c>
      <c r="T344">
        <v>0</v>
      </c>
      <c r="U344">
        <v>0.5</v>
      </c>
      <c r="V344">
        <v>94</v>
      </c>
      <c r="W344">
        <v>144094</v>
      </c>
      <c r="X344" t="s">
        <v>1176</v>
      </c>
    </row>
    <row r="345" spans="1:24" x14ac:dyDescent="0.2">
      <c r="A345" t="s">
        <v>712</v>
      </c>
      <c r="B345" t="s">
        <v>832</v>
      </c>
      <c r="C345" t="b">
        <v>1</v>
      </c>
      <c r="D345">
        <v>0.58595844102757633</v>
      </c>
      <c r="E345">
        <v>-3.9133090573357058E-6</v>
      </c>
      <c r="F345">
        <v>1.137424517403356E-8</v>
      </c>
      <c r="G345">
        <v>6.6784754401234724E-6</v>
      </c>
      <c r="H345">
        <v>1.941135134786508E-8</v>
      </c>
      <c r="I345" t="b">
        <v>1</v>
      </c>
      <c r="J345" t="s">
        <v>798</v>
      </c>
      <c r="K345" t="b">
        <v>1</v>
      </c>
      <c r="L345">
        <v>9.7258216425960998E-4</v>
      </c>
      <c r="M345">
        <v>0.1</v>
      </c>
      <c r="N345">
        <v>-3.9133090573357058E-6</v>
      </c>
      <c r="O345">
        <v>1.137424517403356E-8</v>
      </c>
      <c r="P345">
        <v>-2.2439545693849348E-6</v>
      </c>
      <c r="Q345">
        <v>1.1490376880353709E-8</v>
      </c>
      <c r="R345">
        <v>0.97547135487389625</v>
      </c>
      <c r="S345">
        <v>0.5</v>
      </c>
      <c r="T345">
        <v>0</v>
      </c>
      <c r="U345">
        <v>0.5</v>
      </c>
      <c r="V345">
        <v>94</v>
      </c>
      <c r="W345">
        <v>144094</v>
      </c>
      <c r="X345" t="s">
        <v>1177</v>
      </c>
    </row>
    <row r="346" spans="1:24" x14ac:dyDescent="0.2">
      <c r="A346" t="s">
        <v>714</v>
      </c>
      <c r="B346" t="s">
        <v>832</v>
      </c>
      <c r="C346" t="b">
        <v>1</v>
      </c>
      <c r="D346">
        <v>0.58595844102757633</v>
      </c>
      <c r="E346">
        <v>-5.6932354697170471E-6</v>
      </c>
      <c r="F346">
        <v>1.621292238144739E-8</v>
      </c>
      <c r="G346">
        <v>9.7161079542313695E-6</v>
      </c>
      <c r="H346">
        <v>2.7669065323157239E-8</v>
      </c>
      <c r="I346" t="b">
        <v>1</v>
      </c>
      <c r="J346" t="s">
        <v>798</v>
      </c>
      <c r="K346" t="b">
        <v>1</v>
      </c>
      <c r="L346">
        <v>9.394547468150364E-4</v>
      </c>
      <c r="M346">
        <v>0.1</v>
      </c>
      <c r="N346">
        <v>-5.6932354697170471E-6</v>
      </c>
      <c r="O346">
        <v>1.621292238144739E-8</v>
      </c>
      <c r="P346">
        <v>-2.9925346210714839E-6</v>
      </c>
      <c r="Q346">
        <v>1.6882088354987492E-8</v>
      </c>
      <c r="R346">
        <v>0.97038335105116058</v>
      </c>
      <c r="S346">
        <v>0.5</v>
      </c>
      <c r="T346">
        <v>0</v>
      </c>
      <c r="U346">
        <v>0.5</v>
      </c>
      <c r="V346">
        <v>94</v>
      </c>
      <c r="W346">
        <v>144094</v>
      </c>
      <c r="X346" t="s">
        <v>1178</v>
      </c>
    </row>
    <row r="347" spans="1:24" x14ac:dyDescent="0.2">
      <c r="A347" t="s">
        <v>716</v>
      </c>
      <c r="B347" t="s">
        <v>832</v>
      </c>
      <c r="C347" t="b">
        <v>1</v>
      </c>
      <c r="D347">
        <v>0.58595844102757633</v>
      </c>
      <c r="E347">
        <v>-7.8357146161329569E-6</v>
      </c>
      <c r="F347">
        <v>2.6829126952046539E-8</v>
      </c>
      <c r="G347">
        <v>1.337247502125188E-5</v>
      </c>
      <c r="H347">
        <v>4.5786740276319202E-8</v>
      </c>
      <c r="I347" t="b">
        <v>1</v>
      </c>
      <c r="J347" t="s">
        <v>798</v>
      </c>
      <c r="K347" t="b">
        <v>1</v>
      </c>
      <c r="L347">
        <v>1.096723388227186E-3</v>
      </c>
      <c r="M347">
        <v>0.1</v>
      </c>
      <c r="N347">
        <v>-7.8357146161329569E-6</v>
      </c>
      <c r="O347">
        <v>2.6829126952046539E-8</v>
      </c>
      <c r="P347">
        <v>-3.5347827755404912E-6</v>
      </c>
      <c r="Q347">
        <v>2.4272435008187169E-8</v>
      </c>
      <c r="R347">
        <v>0.95673740260662066</v>
      </c>
      <c r="S347">
        <v>0.5</v>
      </c>
      <c r="T347">
        <v>0</v>
      </c>
      <c r="U347">
        <v>0.5</v>
      </c>
      <c r="V347">
        <v>94</v>
      </c>
      <c r="W347">
        <v>144094</v>
      </c>
      <c r="X347" t="s">
        <v>1179</v>
      </c>
    </row>
    <row r="348" spans="1:24" x14ac:dyDescent="0.2">
      <c r="A348" t="s">
        <v>718</v>
      </c>
      <c r="B348" t="s">
        <v>832</v>
      </c>
      <c r="C348" t="b">
        <v>1</v>
      </c>
      <c r="D348">
        <v>0.58595844102757633</v>
      </c>
      <c r="E348">
        <v>-7.917264853610664E-6</v>
      </c>
      <c r="F348">
        <v>2.8478135308379711E-8</v>
      </c>
      <c r="G348">
        <v>1.3511649119221521E-5</v>
      </c>
      <c r="H348">
        <v>4.8600947293187768E-8</v>
      </c>
      <c r="I348" t="b">
        <v>1</v>
      </c>
      <c r="J348" t="s">
        <v>798</v>
      </c>
      <c r="K348" t="b">
        <v>1</v>
      </c>
      <c r="L348">
        <v>1.1914060934261389E-3</v>
      </c>
      <c r="M348">
        <v>0.1</v>
      </c>
      <c r="N348">
        <v>-7.917264853610664E-6</v>
      </c>
      <c r="O348">
        <v>2.8478135308379711E-8</v>
      </c>
      <c r="P348">
        <v>-3.1154249912787958E-6</v>
      </c>
      <c r="Q348">
        <v>2.5756817627436659E-8</v>
      </c>
      <c r="R348">
        <v>0.93848304312016151</v>
      </c>
      <c r="S348">
        <v>0.5</v>
      </c>
      <c r="T348">
        <v>0</v>
      </c>
      <c r="U348">
        <v>0.5</v>
      </c>
      <c r="V348">
        <v>94</v>
      </c>
      <c r="W348">
        <v>144094</v>
      </c>
      <c r="X348" t="s">
        <v>1180</v>
      </c>
    </row>
    <row r="349" spans="1:24" x14ac:dyDescent="0.2">
      <c r="A349" t="s">
        <v>720</v>
      </c>
      <c r="B349" t="s">
        <v>832</v>
      </c>
      <c r="C349" t="b">
        <v>1</v>
      </c>
      <c r="D349">
        <v>0.58595844102757633</v>
      </c>
      <c r="E349">
        <v>-9.5586931058824757E-6</v>
      </c>
      <c r="F349">
        <v>2.4623080001743449E-8</v>
      </c>
      <c r="G349">
        <v>1.6312919887491858E-5</v>
      </c>
      <c r="H349">
        <v>4.2021888034521273E-8</v>
      </c>
      <c r="I349" t="b">
        <v>1</v>
      </c>
      <c r="J349" t="s">
        <v>800</v>
      </c>
      <c r="K349" t="b">
        <v>1</v>
      </c>
      <c r="L349">
        <v>8.1592567300194162E-4</v>
      </c>
      <c r="M349">
        <v>0.1</v>
      </c>
      <c r="N349">
        <v>-9.5586931058824757E-6</v>
      </c>
      <c r="O349">
        <v>2.4623080001743449E-8</v>
      </c>
      <c r="P349">
        <v>-3.2793822826027501E-6</v>
      </c>
      <c r="Q349">
        <v>3.2219422181129308E-8</v>
      </c>
      <c r="R349">
        <v>0.91527320922898769</v>
      </c>
      <c r="S349">
        <v>0.5</v>
      </c>
      <c r="T349">
        <v>0</v>
      </c>
      <c r="U349">
        <v>0.5</v>
      </c>
      <c r="V349">
        <v>94</v>
      </c>
      <c r="W349">
        <v>144094</v>
      </c>
      <c r="X349" t="s">
        <v>1181</v>
      </c>
    </row>
    <row r="350" spans="1:24" x14ac:dyDescent="0.2">
      <c r="A350" t="s">
        <v>722</v>
      </c>
      <c r="B350" t="s">
        <v>832</v>
      </c>
      <c r="C350" t="b">
        <v>1</v>
      </c>
      <c r="D350">
        <v>0.58595844102757633</v>
      </c>
      <c r="E350">
        <v>-2.983145583480264E-6</v>
      </c>
      <c r="F350">
        <v>1.2174346785572801E-8</v>
      </c>
      <c r="G350">
        <v>5.0910531781892564E-6</v>
      </c>
      <c r="H350">
        <v>2.0776809297640701E-8</v>
      </c>
      <c r="I350" t="b">
        <v>1</v>
      </c>
      <c r="J350" t="s">
        <v>799</v>
      </c>
      <c r="K350" t="b">
        <v>1</v>
      </c>
      <c r="L350">
        <v>1.5070749510074761E-3</v>
      </c>
      <c r="M350">
        <v>0.1</v>
      </c>
      <c r="N350">
        <v>-2.983145583480264E-6</v>
      </c>
      <c r="O350">
        <v>1.2174346785572801E-8</v>
      </c>
      <c r="P350">
        <v>-1.6461888312523769E-6</v>
      </c>
      <c r="Q350">
        <v>6.0772999613876119E-9</v>
      </c>
      <c r="R350">
        <v>0.98202533720644247</v>
      </c>
      <c r="S350">
        <v>0.69979188345473464</v>
      </c>
      <c r="T350">
        <v>0.05</v>
      </c>
      <c r="U350">
        <v>0.75</v>
      </c>
      <c r="V350">
        <v>14494</v>
      </c>
      <c r="W350">
        <v>216080</v>
      </c>
      <c r="X350" t="s">
        <v>1182</v>
      </c>
    </row>
    <row r="351" spans="1:24" x14ac:dyDescent="0.2">
      <c r="A351" t="s">
        <v>724</v>
      </c>
      <c r="B351" t="s">
        <v>832</v>
      </c>
      <c r="C351" t="b">
        <v>1</v>
      </c>
      <c r="D351">
        <v>0.58595844102757633</v>
      </c>
      <c r="E351">
        <v>-4.2511294214467986E-6</v>
      </c>
      <c r="F351">
        <v>2.6727688015462189E-8</v>
      </c>
      <c r="G351">
        <v>7.2550015902010569E-6</v>
      </c>
      <c r="H351">
        <v>4.5613624011612001E-8</v>
      </c>
      <c r="I351" t="b">
        <v>1</v>
      </c>
      <c r="J351" t="s">
        <v>799</v>
      </c>
      <c r="K351" t="b">
        <v>1</v>
      </c>
      <c r="L351">
        <v>2.0416542401377829E-3</v>
      </c>
      <c r="M351">
        <v>0.1</v>
      </c>
      <c r="N351">
        <v>-4.2511294214467986E-6</v>
      </c>
      <c r="O351">
        <v>2.6727688015462189E-8</v>
      </c>
      <c r="P351">
        <v>-2.3854362499137031E-6</v>
      </c>
      <c r="Q351">
        <v>1.30400087121373E-8</v>
      </c>
      <c r="R351">
        <v>0.97214084519572375</v>
      </c>
      <c r="S351">
        <v>0.5</v>
      </c>
      <c r="T351">
        <v>0</v>
      </c>
      <c r="U351">
        <v>0.5</v>
      </c>
      <c r="V351">
        <v>94</v>
      </c>
      <c r="W351">
        <v>144094</v>
      </c>
      <c r="X351" t="s">
        <v>1183</v>
      </c>
    </row>
    <row r="352" spans="1:24" x14ac:dyDescent="0.2">
      <c r="A352" t="s">
        <v>726</v>
      </c>
      <c r="B352" t="s">
        <v>832</v>
      </c>
      <c r="C352" t="b">
        <v>1</v>
      </c>
      <c r="D352">
        <v>0.58595844102757633</v>
      </c>
      <c r="E352">
        <v>-5.7345806061965111E-6</v>
      </c>
      <c r="F352">
        <v>3.6199775222413452E-8</v>
      </c>
      <c r="G352">
        <v>9.786667798726413E-6</v>
      </c>
      <c r="H352">
        <v>6.1778741780613441E-8</v>
      </c>
      <c r="I352" t="b">
        <v>1</v>
      </c>
      <c r="J352" t="s">
        <v>799</v>
      </c>
      <c r="K352" t="b">
        <v>1</v>
      </c>
      <c r="L352">
        <v>2.0135400090017211E-3</v>
      </c>
      <c r="M352">
        <v>0.1</v>
      </c>
      <c r="N352">
        <v>-5.7345806061965111E-6</v>
      </c>
      <c r="O352">
        <v>3.6199775222413452E-8</v>
      </c>
      <c r="P352">
        <v>-2.5986514349111279E-6</v>
      </c>
      <c r="Q352">
        <v>1.8303753445852299E-8</v>
      </c>
      <c r="R352">
        <v>0.95458318830025368</v>
      </c>
      <c r="S352">
        <v>0.5</v>
      </c>
      <c r="T352">
        <v>0</v>
      </c>
      <c r="U352">
        <v>0.5</v>
      </c>
      <c r="V352">
        <v>94</v>
      </c>
      <c r="W352">
        <v>144094</v>
      </c>
      <c r="X352" t="s">
        <v>1184</v>
      </c>
    </row>
    <row r="353" spans="1:24" x14ac:dyDescent="0.2">
      <c r="A353" t="s">
        <v>728</v>
      </c>
      <c r="B353" t="s">
        <v>832</v>
      </c>
      <c r="C353" t="b">
        <v>1</v>
      </c>
      <c r="D353">
        <v>0.58595844102757633</v>
      </c>
      <c r="E353">
        <v>-6.5747574641092427E-6</v>
      </c>
      <c r="F353">
        <v>4.2025502442176228E-8</v>
      </c>
      <c r="G353">
        <v>1.122051839133728E-5</v>
      </c>
      <c r="H353">
        <v>7.1720960907189027E-8</v>
      </c>
      <c r="I353" t="b">
        <v>1</v>
      </c>
      <c r="J353" t="s">
        <v>799</v>
      </c>
      <c r="K353" t="b">
        <v>1</v>
      </c>
      <c r="L353">
        <v>2.0137965838753161E-3</v>
      </c>
      <c r="M353">
        <v>0.1</v>
      </c>
      <c r="N353">
        <v>-6.5747574641092427E-6</v>
      </c>
      <c r="O353">
        <v>4.2025502442176228E-8</v>
      </c>
      <c r="P353">
        <v>-2.6576007970320458E-6</v>
      </c>
      <c r="Q353">
        <v>2.0608388550848921E-8</v>
      </c>
      <c r="R353">
        <v>0.94547718922269874</v>
      </c>
      <c r="S353">
        <v>0.5</v>
      </c>
      <c r="T353">
        <v>0</v>
      </c>
      <c r="U353">
        <v>0.5</v>
      </c>
      <c r="V353">
        <v>94</v>
      </c>
      <c r="W353">
        <v>144094</v>
      </c>
      <c r="X353" t="s">
        <v>1185</v>
      </c>
    </row>
    <row r="354" spans="1:24" x14ac:dyDescent="0.2">
      <c r="A354" t="s">
        <v>730</v>
      </c>
      <c r="B354" t="s">
        <v>832</v>
      </c>
      <c r="C354" t="b">
        <v>1</v>
      </c>
      <c r="D354">
        <v>0.58595844102757633</v>
      </c>
      <c r="E354">
        <v>-8.6267139899472689E-6</v>
      </c>
      <c r="F354">
        <v>6.1259443938950658E-8</v>
      </c>
      <c r="G354">
        <v>1.4722399040482941E-5</v>
      </c>
      <c r="H354">
        <v>1.0454571459286761E-7</v>
      </c>
      <c r="I354" t="b">
        <v>1</v>
      </c>
      <c r="J354" t="s">
        <v>799</v>
      </c>
      <c r="K354" t="b">
        <v>1</v>
      </c>
      <c r="L354">
        <v>2.4133714823378651E-3</v>
      </c>
      <c r="M354">
        <v>0.1</v>
      </c>
      <c r="N354">
        <v>-8.6267139899472689E-6</v>
      </c>
      <c r="O354">
        <v>6.1259443938950658E-8</v>
      </c>
      <c r="P354">
        <v>-3.3877977328275531E-6</v>
      </c>
      <c r="Q354">
        <v>2.7390277410239101E-8</v>
      </c>
      <c r="R354">
        <v>0.9410109758762969</v>
      </c>
      <c r="S354">
        <v>0.5</v>
      </c>
      <c r="T354">
        <v>0</v>
      </c>
      <c r="U354">
        <v>0.5</v>
      </c>
      <c r="V354">
        <v>94</v>
      </c>
      <c r="W354">
        <v>144094</v>
      </c>
      <c r="X354" t="s">
        <v>1186</v>
      </c>
    </row>
    <row r="355" spans="1:24" x14ac:dyDescent="0.2">
      <c r="A355" t="s">
        <v>732</v>
      </c>
      <c r="B355" t="s">
        <v>832</v>
      </c>
      <c r="C355" t="b">
        <v>1</v>
      </c>
      <c r="D355">
        <v>0.58595844102757633</v>
      </c>
      <c r="E355">
        <v>-1.4231769138626231E-7</v>
      </c>
      <c r="F355">
        <v>2.310420832479565E-9</v>
      </c>
      <c r="G355">
        <v>2.4288017958523532E-7</v>
      </c>
      <c r="H355">
        <v>3.9429773013046031E-9</v>
      </c>
      <c r="I355" t="b">
        <v>1</v>
      </c>
      <c r="J355" t="s">
        <v>799</v>
      </c>
      <c r="K355" t="b">
        <v>1</v>
      </c>
      <c r="L355">
        <v>5.1619258334415063E-3</v>
      </c>
      <c r="M355">
        <v>0.1</v>
      </c>
      <c r="N355">
        <v>-1.4231769138626231E-7</v>
      </c>
      <c r="O355">
        <v>2.310420832479565E-9</v>
      </c>
      <c r="P355">
        <v>-6.3235387122664821E-8</v>
      </c>
      <c r="Q355">
        <v>4.1512326083797688E-10</v>
      </c>
      <c r="R355">
        <v>0.94160656239216867</v>
      </c>
      <c r="S355">
        <v>0.74973985431841828</v>
      </c>
      <c r="T355">
        <v>0</v>
      </c>
      <c r="U355">
        <v>0.75</v>
      </c>
      <c r="V355">
        <v>94</v>
      </c>
      <c r="W355">
        <v>216080</v>
      </c>
      <c r="X355" t="s">
        <v>1187</v>
      </c>
    </row>
    <row r="356" spans="1:24" x14ac:dyDescent="0.2">
      <c r="A356" t="s">
        <v>734</v>
      </c>
      <c r="B356" t="s">
        <v>832</v>
      </c>
      <c r="C356" t="b">
        <v>1</v>
      </c>
      <c r="D356">
        <v>0.58595844102757633</v>
      </c>
      <c r="E356">
        <v>-4.0517083031876337E-6</v>
      </c>
      <c r="F356">
        <v>9.6515862960172906E-9</v>
      </c>
      <c r="G356">
        <v>6.9146683783277936E-6</v>
      </c>
      <c r="H356">
        <v>1.647145193282243E-8</v>
      </c>
      <c r="I356" t="b">
        <v>1</v>
      </c>
      <c r="J356" t="s">
        <v>798</v>
      </c>
      <c r="K356" t="b">
        <v>1</v>
      </c>
      <c r="L356">
        <v>9.1528260058265274E-4</v>
      </c>
      <c r="M356">
        <v>0.1</v>
      </c>
      <c r="N356">
        <v>-4.0517083031876337E-6</v>
      </c>
      <c r="O356">
        <v>9.6515862960172906E-9</v>
      </c>
      <c r="P356">
        <v>-2.8485921664946841E-6</v>
      </c>
      <c r="Q356">
        <v>9.281519484442042E-9</v>
      </c>
      <c r="R356">
        <v>0.98992147527909957</v>
      </c>
      <c r="S356">
        <v>0.5</v>
      </c>
      <c r="T356">
        <v>0</v>
      </c>
      <c r="U356">
        <v>0.5</v>
      </c>
      <c r="V356">
        <v>94</v>
      </c>
      <c r="W356">
        <v>144094</v>
      </c>
      <c r="X356" t="s">
        <v>1188</v>
      </c>
    </row>
    <row r="357" spans="1:24" x14ac:dyDescent="0.2">
      <c r="A357" t="s">
        <v>736</v>
      </c>
      <c r="B357" t="s">
        <v>832</v>
      </c>
      <c r="C357" t="b">
        <v>1</v>
      </c>
      <c r="D357">
        <v>0.58595844102757633</v>
      </c>
      <c r="E357">
        <v>-3.2685739592483149E-6</v>
      </c>
      <c r="F357">
        <v>1.245077620872485E-8</v>
      </c>
      <c r="G357">
        <v>5.5781668637050829E-6</v>
      </c>
      <c r="H357">
        <v>2.1248565319564869E-8</v>
      </c>
      <c r="I357" t="b">
        <v>1</v>
      </c>
      <c r="J357" t="s">
        <v>799</v>
      </c>
      <c r="K357" t="b">
        <v>1</v>
      </c>
      <c r="L357">
        <v>1.2860847995215549E-3</v>
      </c>
      <c r="M357">
        <v>0.1</v>
      </c>
      <c r="N357">
        <v>-3.2685739592483149E-6</v>
      </c>
      <c r="O357">
        <v>1.245077620872485E-8</v>
      </c>
      <c r="P357">
        <v>-1.893086092120201E-6</v>
      </c>
      <c r="Q357">
        <v>9.1089673507678844E-9</v>
      </c>
      <c r="R357">
        <v>0.97827904478610139</v>
      </c>
      <c r="S357">
        <v>0.5</v>
      </c>
      <c r="T357">
        <v>0</v>
      </c>
      <c r="U357">
        <v>0.5</v>
      </c>
      <c r="V357">
        <v>94</v>
      </c>
      <c r="W357">
        <v>144094</v>
      </c>
      <c r="X357" t="s">
        <v>1189</v>
      </c>
    </row>
    <row r="358" spans="1:24" x14ac:dyDescent="0.2">
      <c r="A358" t="s">
        <v>738</v>
      </c>
      <c r="B358" t="s">
        <v>832</v>
      </c>
      <c r="C358" t="b">
        <v>1</v>
      </c>
      <c r="D358">
        <v>0.58595844102757633</v>
      </c>
      <c r="E358">
        <v>-6.8768595101407117E-6</v>
      </c>
      <c r="F358">
        <v>2.1847605229873781E-8</v>
      </c>
      <c r="G358">
        <v>1.1736087457125779E-5</v>
      </c>
      <c r="H358">
        <v>3.7285247041684968E-8</v>
      </c>
      <c r="I358" t="b">
        <v>1</v>
      </c>
      <c r="J358" t="s">
        <v>798</v>
      </c>
      <c r="K358" t="b">
        <v>1</v>
      </c>
      <c r="L358">
        <v>1.08025771940534E-3</v>
      </c>
      <c r="M358">
        <v>0.1</v>
      </c>
      <c r="N358">
        <v>-6.8768595101407117E-6</v>
      </c>
      <c r="O358">
        <v>2.1847605229873781E-8</v>
      </c>
      <c r="P358">
        <v>-3.7962729218903488E-6</v>
      </c>
      <c r="Q358">
        <v>2.105973862629996E-8</v>
      </c>
      <c r="R358">
        <v>0.97133328192220358</v>
      </c>
      <c r="S358">
        <v>0.5</v>
      </c>
      <c r="T358">
        <v>0</v>
      </c>
      <c r="U358">
        <v>0.5</v>
      </c>
      <c r="V358">
        <v>94</v>
      </c>
      <c r="W358">
        <v>144094</v>
      </c>
      <c r="X358" t="s">
        <v>1190</v>
      </c>
    </row>
    <row r="359" spans="1:24" x14ac:dyDescent="0.2">
      <c r="A359" t="s">
        <v>740</v>
      </c>
      <c r="B359" t="s">
        <v>832</v>
      </c>
      <c r="C359" t="b">
        <v>1</v>
      </c>
      <c r="D359">
        <v>0.58595844102757633</v>
      </c>
      <c r="E359">
        <v>-5.0880958403298937E-6</v>
      </c>
      <c r="F359">
        <v>4.1114295748842272E-8</v>
      </c>
      <c r="G359">
        <v>8.683373229348936E-6</v>
      </c>
      <c r="H359">
        <v>7.0165890394447526E-8</v>
      </c>
      <c r="I359" t="b">
        <v>1</v>
      </c>
      <c r="J359" t="s">
        <v>799</v>
      </c>
      <c r="K359" t="b">
        <v>1</v>
      </c>
      <c r="L359">
        <v>2.9076425720587092E-3</v>
      </c>
      <c r="M359">
        <v>0.1</v>
      </c>
      <c r="N359">
        <v>-5.0880958403298937E-6</v>
      </c>
      <c r="O359">
        <v>4.1114295748842272E-8</v>
      </c>
      <c r="P359">
        <v>-2.3755639555365632E-6</v>
      </c>
      <c r="Q359">
        <v>1.6221129707211761E-8</v>
      </c>
      <c r="R359">
        <v>0.95719940883781229</v>
      </c>
      <c r="S359">
        <v>0.5</v>
      </c>
      <c r="T359">
        <v>0</v>
      </c>
      <c r="U359">
        <v>0.5</v>
      </c>
      <c r="V359">
        <v>94</v>
      </c>
      <c r="W359">
        <v>144094</v>
      </c>
      <c r="X359" t="s">
        <v>1191</v>
      </c>
    </row>
    <row r="360" spans="1:24" x14ac:dyDescent="0.2">
      <c r="A360" t="s">
        <v>742</v>
      </c>
      <c r="B360" t="s">
        <v>832</v>
      </c>
      <c r="C360" t="b">
        <v>1</v>
      </c>
      <c r="D360">
        <v>0.58595844102757633</v>
      </c>
      <c r="E360">
        <v>-8.277244395691441E-6</v>
      </c>
      <c r="F360">
        <v>4.260854834516348E-8</v>
      </c>
      <c r="G360">
        <v>1.4125992248146309E-5</v>
      </c>
      <c r="H360">
        <v>7.2715990353244586E-8</v>
      </c>
      <c r="I360" t="b">
        <v>1</v>
      </c>
      <c r="J360" t="s">
        <v>798</v>
      </c>
      <c r="K360" t="b">
        <v>1</v>
      </c>
      <c r="L360">
        <v>1.6856936543760781E-3</v>
      </c>
      <c r="M360">
        <v>0.1</v>
      </c>
      <c r="N360">
        <v>-8.277244395691441E-6</v>
      </c>
      <c r="O360">
        <v>4.260854834516348E-8</v>
      </c>
      <c r="P360">
        <v>-3.4419240424726421E-6</v>
      </c>
      <c r="Q360">
        <v>2.7584438650436731E-8</v>
      </c>
      <c r="R360">
        <v>0.94197895553724764</v>
      </c>
      <c r="S360">
        <v>0.5</v>
      </c>
      <c r="T360">
        <v>0</v>
      </c>
      <c r="U360">
        <v>0.5</v>
      </c>
      <c r="V360">
        <v>94</v>
      </c>
      <c r="W360">
        <v>144094</v>
      </c>
      <c r="X360" t="s">
        <v>1192</v>
      </c>
    </row>
    <row r="361" spans="1:24" x14ac:dyDescent="0.2">
      <c r="A361" t="s">
        <v>744</v>
      </c>
      <c r="B361" t="s">
        <v>832</v>
      </c>
      <c r="C361" t="b">
        <v>1</v>
      </c>
      <c r="D361">
        <v>0.58595844102757633</v>
      </c>
      <c r="E361">
        <v>-7.0456272773243532E-6</v>
      </c>
      <c r="F361">
        <v>6.7413813197951766E-8</v>
      </c>
      <c r="G361">
        <v>1.2024107486136161E-5</v>
      </c>
      <c r="H361">
        <v>1.1504879608821801E-7</v>
      </c>
      <c r="I361" t="b">
        <v>1</v>
      </c>
      <c r="J361" t="s">
        <v>799</v>
      </c>
      <c r="K361" t="b">
        <v>1</v>
      </c>
      <c r="L361">
        <v>3.4444939609423451E-3</v>
      </c>
      <c r="M361">
        <v>0.1</v>
      </c>
      <c r="N361">
        <v>-7.0456272773243532E-6</v>
      </c>
      <c r="O361">
        <v>6.7413813197951766E-8</v>
      </c>
      <c r="P361">
        <v>-2.8556642171168801E-6</v>
      </c>
      <c r="Q361">
        <v>2.303175693170409E-8</v>
      </c>
      <c r="R361">
        <v>0.9412811141631463</v>
      </c>
      <c r="S361">
        <v>0.5</v>
      </c>
      <c r="T361">
        <v>0</v>
      </c>
      <c r="U361">
        <v>0.5</v>
      </c>
      <c r="V361">
        <v>94</v>
      </c>
      <c r="W361">
        <v>144094</v>
      </c>
      <c r="X361" t="s">
        <v>1193</v>
      </c>
    </row>
    <row r="362" spans="1:24" x14ac:dyDescent="0.2">
      <c r="A362" t="s">
        <v>746</v>
      </c>
      <c r="B362" t="s">
        <v>832</v>
      </c>
      <c r="C362" t="b">
        <v>1</v>
      </c>
      <c r="D362">
        <v>0.58595844102757633</v>
      </c>
      <c r="E362">
        <v>-3.748162479719745E-6</v>
      </c>
      <c r="F362">
        <v>8.0292194182138065E-9</v>
      </c>
      <c r="G362">
        <v>6.3966353537747723E-6</v>
      </c>
      <c r="H362">
        <v>1.370271141436793E-8</v>
      </c>
      <c r="I362" t="b">
        <v>1</v>
      </c>
      <c r="J362" t="s">
        <v>798</v>
      </c>
      <c r="K362" t="b">
        <v>1</v>
      </c>
      <c r="L362">
        <v>7.3165905797619325E-4</v>
      </c>
      <c r="M362">
        <v>0.1</v>
      </c>
      <c r="N362">
        <v>-3.748162479719745E-6</v>
      </c>
      <c r="O362">
        <v>8.0292194182138065E-9</v>
      </c>
      <c r="P362">
        <v>-2.359171540139275E-6</v>
      </c>
      <c r="Q362">
        <v>8.6614477949363852E-9</v>
      </c>
      <c r="R362">
        <v>0.9872384737327714</v>
      </c>
      <c r="S362">
        <v>0.5</v>
      </c>
      <c r="T362">
        <v>0</v>
      </c>
      <c r="U362">
        <v>0.5</v>
      </c>
      <c r="V362">
        <v>94</v>
      </c>
      <c r="W362">
        <v>144094</v>
      </c>
      <c r="X362" t="s">
        <v>1194</v>
      </c>
    </row>
    <row r="363" spans="1:24" x14ac:dyDescent="0.2">
      <c r="A363" t="s">
        <v>748</v>
      </c>
      <c r="B363" t="s">
        <v>832</v>
      </c>
      <c r="C363" t="b">
        <v>1</v>
      </c>
      <c r="D363">
        <v>0.58595844102757633</v>
      </c>
      <c r="E363">
        <v>-4.1140240900641194E-6</v>
      </c>
      <c r="F363">
        <v>7.9293653242874985E-9</v>
      </c>
      <c r="G363">
        <v>7.0210168537712127E-6</v>
      </c>
      <c r="H363">
        <v>1.3532299851132829E-8</v>
      </c>
      <c r="I363" t="b">
        <v>1</v>
      </c>
      <c r="J363" t="s">
        <v>798</v>
      </c>
      <c r="K363" t="b">
        <v>1</v>
      </c>
      <c r="L363">
        <v>6.8738892053138868E-4</v>
      </c>
      <c r="M363">
        <v>0.1</v>
      </c>
      <c r="N363">
        <v>-4.1140240900641194E-6</v>
      </c>
      <c r="O363">
        <v>7.9293653242874985E-9</v>
      </c>
      <c r="P363">
        <v>-2.261697541652908E-6</v>
      </c>
      <c r="Q363">
        <v>1.133215451649972E-8</v>
      </c>
      <c r="R363">
        <v>0.9764905443092009</v>
      </c>
      <c r="S363">
        <v>0.5</v>
      </c>
      <c r="T363">
        <v>0</v>
      </c>
      <c r="U363">
        <v>0.5</v>
      </c>
      <c r="V363">
        <v>94</v>
      </c>
      <c r="W363">
        <v>144094</v>
      </c>
      <c r="X363" t="s">
        <v>1195</v>
      </c>
    </row>
    <row r="364" spans="1:24" x14ac:dyDescent="0.2">
      <c r="A364" t="s">
        <v>750</v>
      </c>
      <c r="B364" t="s">
        <v>832</v>
      </c>
      <c r="C364" t="b">
        <v>1</v>
      </c>
      <c r="D364">
        <v>0.58595844102757633</v>
      </c>
      <c r="E364">
        <v>-6.4069573428242023E-6</v>
      </c>
      <c r="F364">
        <v>3.4253763592681087E-8</v>
      </c>
      <c r="G364">
        <v>1.093414975230757E-5</v>
      </c>
      <c r="H364">
        <v>5.845766729225945E-8</v>
      </c>
      <c r="I364" t="b">
        <v>1</v>
      </c>
      <c r="J364" t="s">
        <v>799</v>
      </c>
      <c r="K364" t="b">
        <v>1</v>
      </c>
      <c r="L364">
        <v>1.911067114023388E-3</v>
      </c>
      <c r="M364">
        <v>0.1</v>
      </c>
      <c r="N364">
        <v>-6.4069573428242023E-6</v>
      </c>
      <c r="O364">
        <v>3.4253763592681087E-8</v>
      </c>
      <c r="P364">
        <v>-2.9911114986378112E-6</v>
      </c>
      <c r="Q364">
        <v>1.9557972236431641E-8</v>
      </c>
      <c r="R364">
        <v>0.96061329533748452</v>
      </c>
      <c r="S364">
        <v>0.5</v>
      </c>
      <c r="T364">
        <v>0</v>
      </c>
      <c r="U364">
        <v>0.5</v>
      </c>
      <c r="V364">
        <v>94</v>
      </c>
      <c r="W364">
        <v>144094</v>
      </c>
      <c r="X364" t="s">
        <v>1196</v>
      </c>
    </row>
    <row r="365" spans="1:24" x14ac:dyDescent="0.2">
      <c r="A365" t="s">
        <v>752</v>
      </c>
      <c r="B365" t="s">
        <v>832</v>
      </c>
      <c r="C365" t="b">
        <v>1</v>
      </c>
      <c r="D365">
        <v>0.58595844102757633</v>
      </c>
      <c r="E365">
        <v>-8.7768232839707093E-6</v>
      </c>
      <c r="F365">
        <v>2.7761846263046781E-8</v>
      </c>
      <c r="G365">
        <v>1.497857641333586E-5</v>
      </c>
      <c r="H365">
        <v>4.7378524344425742E-8</v>
      </c>
      <c r="I365" t="b">
        <v>1</v>
      </c>
      <c r="J365" t="s">
        <v>798</v>
      </c>
      <c r="K365" t="b">
        <v>1</v>
      </c>
      <c r="L365">
        <v>1.142510209758926E-3</v>
      </c>
      <c r="M365">
        <v>0.1</v>
      </c>
      <c r="N365">
        <v>-8.7768232839707093E-6</v>
      </c>
      <c r="O365">
        <v>2.7761846263046781E-8</v>
      </c>
      <c r="P365">
        <v>-3.457212633809886E-6</v>
      </c>
      <c r="Q365">
        <v>2.904528219740797E-8</v>
      </c>
      <c r="R365">
        <v>0.93660238956076725</v>
      </c>
      <c r="S365">
        <v>0.5</v>
      </c>
      <c r="T365">
        <v>0</v>
      </c>
      <c r="U365">
        <v>0.5</v>
      </c>
      <c r="V365">
        <v>94</v>
      </c>
      <c r="W365">
        <v>144094</v>
      </c>
      <c r="X365" t="s">
        <v>1197</v>
      </c>
    </row>
    <row r="366" spans="1:24" x14ac:dyDescent="0.2">
      <c r="A366" t="s">
        <v>754</v>
      </c>
      <c r="B366" t="s">
        <v>832</v>
      </c>
      <c r="C366" t="b">
        <v>1</v>
      </c>
      <c r="D366">
        <v>0.58595844102757633</v>
      </c>
      <c r="E366">
        <v>-9.6078983094570798E-6</v>
      </c>
      <c r="F366">
        <v>4.9201116925395422E-8</v>
      </c>
      <c r="G366">
        <v>1.6396893767086999E-5</v>
      </c>
      <c r="H366">
        <v>8.396690529641149E-8</v>
      </c>
      <c r="I366" t="b">
        <v>1</v>
      </c>
      <c r="J366" t="s">
        <v>798</v>
      </c>
      <c r="K366" t="b">
        <v>1</v>
      </c>
      <c r="L366">
        <v>1.9068519548733869E-3</v>
      </c>
      <c r="M366">
        <v>0.1</v>
      </c>
      <c r="N366">
        <v>-9.6078983094570798E-6</v>
      </c>
      <c r="O366">
        <v>4.9201116925395422E-8</v>
      </c>
      <c r="P366">
        <v>-3.2859265959310181E-6</v>
      </c>
      <c r="Q366">
        <v>3.3203951665049168E-8</v>
      </c>
      <c r="R366">
        <v>0.91081111032933182</v>
      </c>
      <c r="S366">
        <v>0.5</v>
      </c>
      <c r="T366">
        <v>0</v>
      </c>
      <c r="U366">
        <v>0.5</v>
      </c>
      <c r="V366">
        <v>94</v>
      </c>
      <c r="W366">
        <v>144094</v>
      </c>
      <c r="X366" t="s">
        <v>1198</v>
      </c>
    </row>
    <row r="367" spans="1:24" x14ac:dyDescent="0.2">
      <c r="A367" t="s">
        <v>756</v>
      </c>
      <c r="B367" t="s">
        <v>832</v>
      </c>
      <c r="C367" t="b">
        <v>1</v>
      </c>
      <c r="D367">
        <v>0.58595844102757633</v>
      </c>
      <c r="E367">
        <v>-1.014705794934086E-5</v>
      </c>
      <c r="F367">
        <v>2.4885205339915189E-8</v>
      </c>
      <c r="G367">
        <v>1.731702666753345E-5</v>
      </c>
      <c r="H367">
        <v>4.2469232623861189E-8</v>
      </c>
      <c r="I367" t="b">
        <v>1</v>
      </c>
      <c r="J367" t="s">
        <v>800</v>
      </c>
      <c r="K367" t="b">
        <v>1</v>
      </c>
      <c r="L367">
        <v>8.6367125235478387E-4</v>
      </c>
      <c r="M367">
        <v>0.1</v>
      </c>
      <c r="N367">
        <v>-1.014705794934086E-5</v>
      </c>
      <c r="O367">
        <v>2.4885205339915189E-8</v>
      </c>
      <c r="P367">
        <v>-2.7775535216143811E-6</v>
      </c>
      <c r="Q367">
        <v>3.4074595993062141E-8</v>
      </c>
      <c r="R367">
        <v>0.87387416120072792</v>
      </c>
      <c r="S367">
        <v>0.5</v>
      </c>
      <c r="T367">
        <v>0</v>
      </c>
      <c r="U367">
        <v>0.5</v>
      </c>
      <c r="V367">
        <v>94</v>
      </c>
      <c r="W367">
        <v>144094</v>
      </c>
      <c r="X367" t="s">
        <v>1199</v>
      </c>
    </row>
    <row r="368" spans="1:24" x14ac:dyDescent="0.2">
      <c r="A368" t="s">
        <v>758</v>
      </c>
      <c r="B368" t="s">
        <v>832</v>
      </c>
      <c r="C368" t="b">
        <v>1</v>
      </c>
      <c r="D368">
        <v>0.58595844102757633</v>
      </c>
      <c r="E368">
        <v>-5.2318250899581843E-6</v>
      </c>
      <c r="F368">
        <v>7.7206124766090866E-9</v>
      </c>
      <c r="G368">
        <v>8.9286623822387513E-6</v>
      </c>
      <c r="H368">
        <v>1.3176041056887409E-8</v>
      </c>
      <c r="I368" t="b">
        <v>1</v>
      </c>
      <c r="J368" t="s">
        <v>800</v>
      </c>
      <c r="K368" t="b">
        <v>1</v>
      </c>
      <c r="L368">
        <v>5.2506216188867073E-4</v>
      </c>
      <c r="M368">
        <v>0.1</v>
      </c>
      <c r="N368">
        <v>-5.2318250899581843E-6</v>
      </c>
      <c r="O368">
        <v>7.7206124766090866E-9</v>
      </c>
      <c r="P368">
        <v>-2.8453571385394491E-6</v>
      </c>
      <c r="Q368">
        <v>1.5213993559429601E-8</v>
      </c>
      <c r="R368">
        <v>0.97331394145418604</v>
      </c>
      <c r="S368">
        <v>0.5</v>
      </c>
      <c r="T368">
        <v>0</v>
      </c>
      <c r="U368">
        <v>0.5</v>
      </c>
      <c r="V368">
        <v>94</v>
      </c>
      <c r="W368">
        <v>144094</v>
      </c>
      <c r="X368" t="s">
        <v>1200</v>
      </c>
    </row>
    <row r="369" spans="1:24" x14ac:dyDescent="0.2">
      <c r="A369" t="s">
        <v>760</v>
      </c>
      <c r="B369" t="s">
        <v>832</v>
      </c>
      <c r="C369" t="b">
        <v>1</v>
      </c>
      <c r="D369">
        <v>0.58595844102757633</v>
      </c>
      <c r="E369">
        <v>-7.6348540398004429E-6</v>
      </c>
      <c r="F369">
        <v>1.3926947082799789E-8</v>
      </c>
      <c r="G369">
        <v>1.302968522206361E-5</v>
      </c>
      <c r="H369">
        <v>2.376780690858647E-8</v>
      </c>
      <c r="I369" t="b">
        <v>1</v>
      </c>
      <c r="J369" t="s">
        <v>800</v>
      </c>
      <c r="K369" t="b">
        <v>1</v>
      </c>
      <c r="L369">
        <v>6.4669598134081381E-4</v>
      </c>
      <c r="M369">
        <v>0.1</v>
      </c>
      <c r="N369">
        <v>-7.6348540398004429E-6</v>
      </c>
      <c r="O369">
        <v>1.3926947082799789E-8</v>
      </c>
      <c r="P369">
        <v>-3.3501040914204342E-6</v>
      </c>
      <c r="Q369">
        <v>2.4952549253209171E-8</v>
      </c>
      <c r="R369">
        <v>0.94948504435905123</v>
      </c>
      <c r="S369">
        <v>0.5</v>
      </c>
      <c r="T369">
        <v>0</v>
      </c>
      <c r="U369">
        <v>0.5</v>
      </c>
      <c r="V369">
        <v>94</v>
      </c>
      <c r="W369">
        <v>144094</v>
      </c>
      <c r="X369" t="s">
        <v>1201</v>
      </c>
    </row>
    <row r="370" spans="1:24" x14ac:dyDescent="0.2">
      <c r="A370" t="s">
        <v>762</v>
      </c>
      <c r="B370" t="s">
        <v>832</v>
      </c>
      <c r="C370" t="b">
        <v>1</v>
      </c>
      <c r="D370">
        <v>0.58595844102757633</v>
      </c>
      <c r="E370">
        <v>-8.831503982740463E-6</v>
      </c>
      <c r="F370">
        <v>1.7890844289481531E-8</v>
      </c>
      <c r="G370">
        <v>1.507189480409727E-5</v>
      </c>
      <c r="H370">
        <v>3.0532616371404998E-8</v>
      </c>
      <c r="I370" t="b">
        <v>1</v>
      </c>
      <c r="J370" t="s">
        <v>800</v>
      </c>
      <c r="K370" t="b">
        <v>1</v>
      </c>
      <c r="L370">
        <v>7.0682611390072785E-4</v>
      </c>
      <c r="M370">
        <v>0.1</v>
      </c>
      <c r="N370">
        <v>-8.831503982740463E-6</v>
      </c>
      <c r="O370">
        <v>1.7890844289481531E-8</v>
      </c>
      <c r="P370">
        <v>-3.2566370771981041E-6</v>
      </c>
      <c r="Q370">
        <v>2.902141625317456E-8</v>
      </c>
      <c r="R370">
        <v>0.92923134536656826</v>
      </c>
      <c r="S370">
        <v>0.5</v>
      </c>
      <c r="T370">
        <v>0</v>
      </c>
      <c r="U370">
        <v>0.5</v>
      </c>
      <c r="V370">
        <v>94</v>
      </c>
      <c r="W370">
        <v>144094</v>
      </c>
      <c r="X370" t="s">
        <v>1202</v>
      </c>
    </row>
    <row r="371" spans="1:24" x14ac:dyDescent="0.2">
      <c r="A371" t="s">
        <v>764</v>
      </c>
      <c r="B371" t="s">
        <v>832</v>
      </c>
      <c r="C371" t="b">
        <v>1</v>
      </c>
      <c r="D371">
        <v>0.58595844102757633</v>
      </c>
      <c r="E371">
        <v>-7.9187801095540858E-6</v>
      </c>
      <c r="F371">
        <v>2.5768416781337991E-8</v>
      </c>
      <c r="G371">
        <v>1.351423506361164E-5</v>
      </c>
      <c r="H371">
        <v>4.3976526280854928E-8</v>
      </c>
      <c r="I371" t="b">
        <v>1</v>
      </c>
      <c r="J371" t="s">
        <v>798</v>
      </c>
      <c r="K371" t="b">
        <v>1</v>
      </c>
      <c r="L371">
        <v>1.1614744587469109E-3</v>
      </c>
      <c r="M371">
        <v>0.1</v>
      </c>
      <c r="N371">
        <v>-7.9187801095540858E-6</v>
      </c>
      <c r="O371">
        <v>2.5768416781337991E-8</v>
      </c>
      <c r="P371">
        <v>-2.4182222580726391E-6</v>
      </c>
      <c r="Q371">
        <v>2.643212574613586E-8</v>
      </c>
      <c r="R371">
        <v>0.89720286377137948</v>
      </c>
      <c r="S371">
        <v>0.5</v>
      </c>
      <c r="T371">
        <v>0</v>
      </c>
      <c r="U371">
        <v>0.5</v>
      </c>
      <c r="V371">
        <v>94</v>
      </c>
      <c r="W371">
        <v>144094</v>
      </c>
      <c r="X371" t="s">
        <v>1203</v>
      </c>
    </row>
    <row r="372" spans="1:24" x14ac:dyDescent="0.2">
      <c r="A372" t="s">
        <v>766</v>
      </c>
      <c r="B372" t="s">
        <v>832</v>
      </c>
      <c r="C372" t="b">
        <v>1</v>
      </c>
      <c r="D372">
        <v>0.58595844102757633</v>
      </c>
      <c r="E372">
        <v>-1.171096838527231E-5</v>
      </c>
      <c r="F372">
        <v>4.9055236374983822E-8</v>
      </c>
      <c r="G372">
        <v>1.9986005090625829E-5</v>
      </c>
      <c r="H372">
        <v>8.3717944721399079E-8</v>
      </c>
      <c r="I372" t="b">
        <v>1</v>
      </c>
      <c r="J372" t="s">
        <v>798</v>
      </c>
      <c r="K372" t="b">
        <v>1</v>
      </c>
      <c r="L372">
        <v>1.560542598215799E-3</v>
      </c>
      <c r="M372">
        <v>0.1</v>
      </c>
      <c r="N372">
        <v>-1.171096838527231E-5</v>
      </c>
      <c r="O372">
        <v>4.9055236374983822E-8</v>
      </c>
      <c r="P372">
        <v>-3.2412707597181642E-6</v>
      </c>
      <c r="Q372">
        <v>3.9896165148742637E-8</v>
      </c>
      <c r="R372">
        <v>0.87313758613325032</v>
      </c>
      <c r="S372">
        <v>0.5</v>
      </c>
      <c r="T372">
        <v>0</v>
      </c>
      <c r="U372">
        <v>0.5</v>
      </c>
      <c r="V372">
        <v>94</v>
      </c>
      <c r="W372">
        <v>144094</v>
      </c>
      <c r="X372" t="s">
        <v>1204</v>
      </c>
    </row>
    <row r="373" spans="1:24" x14ac:dyDescent="0.2">
      <c r="A373" t="s">
        <v>768</v>
      </c>
      <c r="B373" t="s">
        <v>832</v>
      </c>
      <c r="C373" t="b">
        <v>1</v>
      </c>
      <c r="D373">
        <v>0.58595844102757633</v>
      </c>
      <c r="E373">
        <v>-1.3012831805731839E-5</v>
      </c>
      <c r="F373">
        <v>4.0437973820091843E-8</v>
      </c>
      <c r="G373">
        <v>2.2207772590342168E-5</v>
      </c>
      <c r="H373">
        <v>6.9011675553605946E-8</v>
      </c>
      <c r="I373" t="b">
        <v>1</v>
      </c>
      <c r="J373" t="s">
        <v>798</v>
      </c>
      <c r="K373" t="b">
        <v>1</v>
      </c>
      <c r="L373">
        <v>1.114851244470945E-3</v>
      </c>
      <c r="M373">
        <v>0.1</v>
      </c>
      <c r="N373">
        <v>-1.3012831805731839E-5</v>
      </c>
      <c r="O373">
        <v>4.0437973820091843E-8</v>
      </c>
      <c r="P373">
        <v>-2.905270291632808E-6</v>
      </c>
      <c r="Q373">
        <v>4.2242662816948568E-8</v>
      </c>
      <c r="R373">
        <v>0.83143209854505795</v>
      </c>
      <c r="S373">
        <v>0.5</v>
      </c>
      <c r="T373">
        <v>0</v>
      </c>
      <c r="U373">
        <v>0.5</v>
      </c>
      <c r="V373">
        <v>94</v>
      </c>
      <c r="W373">
        <v>144094</v>
      </c>
      <c r="X373" t="s">
        <v>1205</v>
      </c>
    </row>
    <row r="374" spans="1:24" x14ac:dyDescent="0.2">
      <c r="A374" t="s">
        <v>770</v>
      </c>
      <c r="B374" t="s">
        <v>832</v>
      </c>
      <c r="C374" t="b">
        <v>1</v>
      </c>
      <c r="D374">
        <v>0.58595844102757633</v>
      </c>
      <c r="E374">
        <v>-4.895974819979722E-6</v>
      </c>
      <c r="F374">
        <v>3.3985835191341627E-8</v>
      </c>
      <c r="G374">
        <v>8.3554984059856015E-6</v>
      </c>
      <c r="H374">
        <v>5.8000419162392761E-8</v>
      </c>
      <c r="I374" t="b">
        <v>1</v>
      </c>
      <c r="J374" t="s">
        <v>799</v>
      </c>
      <c r="K374" t="b">
        <v>1</v>
      </c>
      <c r="L374">
        <v>2.344340817345799E-3</v>
      </c>
      <c r="M374">
        <v>0.1</v>
      </c>
      <c r="N374">
        <v>-4.895974819979722E-6</v>
      </c>
      <c r="O374">
        <v>3.3985835191341627E-8</v>
      </c>
      <c r="P374">
        <v>-2.698948492372134E-6</v>
      </c>
      <c r="Q374">
        <v>1.433896937009081E-8</v>
      </c>
      <c r="R374">
        <v>0.97364482828591714</v>
      </c>
      <c r="S374">
        <v>0.5</v>
      </c>
      <c r="T374">
        <v>0</v>
      </c>
      <c r="U374">
        <v>0.5</v>
      </c>
      <c r="V374">
        <v>94</v>
      </c>
      <c r="W374">
        <v>144094</v>
      </c>
      <c r="X374" t="s">
        <v>1206</v>
      </c>
    </row>
    <row r="375" spans="1:24" x14ac:dyDescent="0.2">
      <c r="A375" t="s">
        <v>772</v>
      </c>
      <c r="B375" t="s">
        <v>832</v>
      </c>
      <c r="C375" t="b">
        <v>1</v>
      </c>
      <c r="D375">
        <v>0.58595844102757633</v>
      </c>
      <c r="E375">
        <v>-6.4566058194988357E-6</v>
      </c>
      <c r="F375">
        <v>5.7688624744863728E-8</v>
      </c>
      <c r="G375">
        <v>1.101888012429021E-5</v>
      </c>
      <c r="H375">
        <v>9.8451734296543378E-8</v>
      </c>
      <c r="I375" t="b">
        <v>1</v>
      </c>
      <c r="J375" t="s">
        <v>799</v>
      </c>
      <c r="K375" t="b">
        <v>1</v>
      </c>
      <c r="L375">
        <v>3.0382296303235411E-3</v>
      </c>
      <c r="M375">
        <v>0.1</v>
      </c>
      <c r="N375">
        <v>-6.4566058194988357E-6</v>
      </c>
      <c r="O375">
        <v>5.7688624744863728E-8</v>
      </c>
      <c r="P375">
        <v>-2.697569503571097E-6</v>
      </c>
      <c r="Q375">
        <v>2.0787003316580851E-8</v>
      </c>
      <c r="R375">
        <v>0.94612284914630629</v>
      </c>
      <c r="S375">
        <v>0.5</v>
      </c>
      <c r="T375">
        <v>0</v>
      </c>
      <c r="U375">
        <v>0.5</v>
      </c>
      <c r="V375">
        <v>94</v>
      </c>
      <c r="W375">
        <v>144094</v>
      </c>
      <c r="X375" t="s">
        <v>1207</v>
      </c>
    </row>
    <row r="376" spans="1:24" x14ac:dyDescent="0.2">
      <c r="A376" t="s">
        <v>774</v>
      </c>
      <c r="B376" t="s">
        <v>832</v>
      </c>
      <c r="C376" t="b">
        <v>1</v>
      </c>
      <c r="D376">
        <v>0.58595844102757633</v>
      </c>
      <c r="E376">
        <v>-8.6312354006702319E-6</v>
      </c>
      <c r="F376">
        <v>1.102203567521955E-7</v>
      </c>
      <c r="G376">
        <v>1.4730115305675801E-5</v>
      </c>
      <c r="H376">
        <v>1.8810268618864091E-7</v>
      </c>
      <c r="I376" t="b">
        <v>1</v>
      </c>
      <c r="J376" t="s">
        <v>799</v>
      </c>
      <c r="K376" t="b">
        <v>1</v>
      </c>
      <c r="L376">
        <v>4.663737707339099E-3</v>
      </c>
      <c r="M376">
        <v>0.1</v>
      </c>
      <c r="N376">
        <v>-8.6312354006702319E-6</v>
      </c>
      <c r="O376">
        <v>1.102203567521955E-7</v>
      </c>
      <c r="P376">
        <v>-3.1479986090622431E-6</v>
      </c>
      <c r="Q376">
        <v>2.8930402396457259E-8</v>
      </c>
      <c r="R376">
        <v>0.92507361436491398</v>
      </c>
      <c r="S376">
        <v>0.5</v>
      </c>
      <c r="T376">
        <v>0</v>
      </c>
      <c r="U376">
        <v>0.5</v>
      </c>
      <c r="V376">
        <v>94</v>
      </c>
      <c r="W376">
        <v>144094</v>
      </c>
      <c r="X376" t="s">
        <v>1208</v>
      </c>
    </row>
    <row r="377" spans="1:24" x14ac:dyDescent="0.2">
      <c r="A377" t="s">
        <v>776</v>
      </c>
      <c r="B377" t="s">
        <v>832</v>
      </c>
      <c r="C377" t="b">
        <v>1</v>
      </c>
      <c r="D377">
        <v>0.58595844102757633</v>
      </c>
      <c r="E377">
        <v>-1.1190914622128779E-5</v>
      </c>
      <c r="F377">
        <v>1.384754716783607E-7</v>
      </c>
      <c r="G377">
        <v>1.9098478387824968E-5</v>
      </c>
      <c r="H377">
        <v>2.3632302563219461E-7</v>
      </c>
      <c r="I377" t="b">
        <v>1</v>
      </c>
      <c r="J377" t="s">
        <v>799</v>
      </c>
      <c r="K377" t="b">
        <v>1</v>
      </c>
      <c r="L377">
        <v>4.4603365268054166E-3</v>
      </c>
      <c r="M377">
        <v>0.1</v>
      </c>
      <c r="N377">
        <v>-1.1190914622128779E-5</v>
      </c>
      <c r="O377">
        <v>1.384754716783607E-7</v>
      </c>
      <c r="P377">
        <v>-3.271695635801529E-6</v>
      </c>
      <c r="Q377">
        <v>3.8023475296764099E-8</v>
      </c>
      <c r="R377">
        <v>0.88532256505779694</v>
      </c>
      <c r="S377">
        <v>0.5</v>
      </c>
      <c r="T377">
        <v>0</v>
      </c>
      <c r="U377">
        <v>0.5</v>
      </c>
      <c r="V377">
        <v>94</v>
      </c>
      <c r="W377">
        <v>144094</v>
      </c>
      <c r="X377" t="s">
        <v>1209</v>
      </c>
    </row>
    <row r="378" spans="1:24" x14ac:dyDescent="0.2">
      <c r="A378" t="s">
        <v>778</v>
      </c>
      <c r="B378" t="s">
        <v>832</v>
      </c>
      <c r="C378" t="b">
        <v>1</v>
      </c>
      <c r="D378">
        <v>0.58595844102757633</v>
      </c>
      <c r="E378">
        <v>-9.8464160939089131E-6</v>
      </c>
      <c r="F378">
        <v>1.320881680972926E-7</v>
      </c>
      <c r="G378">
        <v>1.6803949571306749E-5</v>
      </c>
      <c r="H378">
        <v>2.2542241710120921E-7</v>
      </c>
      <c r="I378" t="b">
        <v>1</v>
      </c>
      <c r="J378" t="s">
        <v>799</v>
      </c>
      <c r="K378" t="b">
        <v>1</v>
      </c>
      <c r="L378">
        <v>5.1100789335941062E-3</v>
      </c>
      <c r="M378">
        <v>0.1</v>
      </c>
      <c r="N378">
        <v>-9.8464160939089131E-6</v>
      </c>
      <c r="O378">
        <v>1.320881680972926E-7</v>
      </c>
      <c r="P378">
        <v>-2.4810474944087351E-6</v>
      </c>
      <c r="Q378">
        <v>3.4034165043804238E-8</v>
      </c>
      <c r="R378">
        <v>0.84712807776494092</v>
      </c>
      <c r="S378">
        <v>0.5</v>
      </c>
      <c r="T378">
        <v>0</v>
      </c>
      <c r="U378">
        <v>0.5</v>
      </c>
      <c r="V378">
        <v>94</v>
      </c>
      <c r="W378">
        <v>144094</v>
      </c>
      <c r="X378" t="s">
        <v>1210</v>
      </c>
    </row>
    <row r="379" spans="1:24" x14ac:dyDescent="0.2">
      <c r="A379" t="s">
        <v>780</v>
      </c>
      <c r="B379" t="s">
        <v>832</v>
      </c>
      <c r="C379" t="b">
        <v>1</v>
      </c>
      <c r="D379">
        <v>0.58595844102757633</v>
      </c>
      <c r="E379">
        <v>-2.454784513584178E-7</v>
      </c>
      <c r="F379">
        <v>5.5839771981396186E-9</v>
      </c>
      <c r="G379">
        <v>4.1893491785514721E-7</v>
      </c>
      <c r="H379">
        <v>9.5296471680605515E-9</v>
      </c>
      <c r="I379" t="b">
        <v>1</v>
      </c>
      <c r="J379" t="s">
        <v>799</v>
      </c>
      <c r="K379" t="b">
        <v>1</v>
      </c>
      <c r="L379">
        <v>8.5514666776708454E-3</v>
      </c>
      <c r="M379">
        <v>0.1</v>
      </c>
      <c r="N379">
        <v>-2.454784513584178E-7</v>
      </c>
      <c r="O379">
        <v>5.5839771981396186E-9</v>
      </c>
      <c r="P379">
        <v>-7.0040691265485566E-8</v>
      </c>
      <c r="Q379">
        <v>8.1259918138189624E-10</v>
      </c>
      <c r="R379">
        <v>0.88567413922744653</v>
      </c>
      <c r="S379">
        <v>0.5</v>
      </c>
      <c r="T379">
        <v>0</v>
      </c>
      <c r="U379">
        <v>0.5</v>
      </c>
      <c r="V379">
        <v>94</v>
      </c>
      <c r="W379">
        <v>144094</v>
      </c>
      <c r="X379" t="s">
        <v>1211</v>
      </c>
    </row>
    <row r="380" spans="1:24" x14ac:dyDescent="0.2">
      <c r="A380" t="s">
        <v>782</v>
      </c>
      <c r="B380" t="s">
        <v>832</v>
      </c>
      <c r="C380" t="b">
        <v>1</v>
      </c>
      <c r="D380">
        <v>0.58595844102757633</v>
      </c>
      <c r="E380">
        <v>-5.334126417545844E-6</v>
      </c>
      <c r="F380">
        <v>1.045245279534594E-8</v>
      </c>
      <c r="G380">
        <v>9.1032504083251355E-6</v>
      </c>
      <c r="H380">
        <v>1.7838215244439209E-8</v>
      </c>
      <c r="I380" t="b">
        <v>1</v>
      </c>
      <c r="J380" t="s">
        <v>798</v>
      </c>
      <c r="K380" t="b">
        <v>1</v>
      </c>
      <c r="L380">
        <v>6.9932394033711055E-4</v>
      </c>
      <c r="M380">
        <v>0.1</v>
      </c>
      <c r="N380">
        <v>-5.334126417545844E-6</v>
      </c>
      <c r="O380">
        <v>1.045245279534594E-8</v>
      </c>
      <c r="P380">
        <v>-2.8518099144640649E-6</v>
      </c>
      <c r="Q380">
        <v>1.8894689837909871E-8</v>
      </c>
      <c r="R380">
        <v>0.95960304690825571</v>
      </c>
      <c r="S380">
        <v>0.5</v>
      </c>
      <c r="T380">
        <v>0</v>
      </c>
      <c r="U380">
        <v>0.5</v>
      </c>
      <c r="V380">
        <v>94</v>
      </c>
      <c r="W380">
        <v>144094</v>
      </c>
      <c r="X380" t="s">
        <v>1212</v>
      </c>
    </row>
    <row r="381" spans="1:24" x14ac:dyDescent="0.2">
      <c r="A381" t="s">
        <v>784</v>
      </c>
      <c r="B381" t="s">
        <v>884</v>
      </c>
      <c r="C381" t="b">
        <v>1</v>
      </c>
      <c r="D381">
        <v>0.58595844102757633</v>
      </c>
      <c r="E381">
        <v>2.097875955859231E-8</v>
      </c>
      <c r="F381">
        <v>1.2243766460852099E-10</v>
      </c>
      <c r="G381">
        <v>3.5802470089521247E-8</v>
      </c>
      <c r="H381">
        <v>2.0895281309337579E-10</v>
      </c>
      <c r="I381" t="b">
        <v>0</v>
      </c>
      <c r="J381" t="s">
        <v>799</v>
      </c>
      <c r="K381" t="b">
        <v>0</v>
      </c>
      <c r="L381">
        <v>28.07198360228071</v>
      </c>
      <c r="M381">
        <v>0.1</v>
      </c>
      <c r="N381">
        <v>2.1360814513084029E-8</v>
      </c>
      <c r="O381">
        <v>8.4805590045560927E-7</v>
      </c>
      <c r="P381">
        <v>2.097875955859231E-8</v>
      </c>
      <c r="Q381">
        <v>1.2243766460852099E-10</v>
      </c>
      <c r="R381">
        <v>0.93861540836178436</v>
      </c>
      <c r="S381">
        <v>1</v>
      </c>
      <c r="T381">
        <v>0</v>
      </c>
      <c r="U381">
        <v>1</v>
      </c>
      <c r="V381">
        <v>94</v>
      </c>
      <c r="W381">
        <v>288230</v>
      </c>
      <c r="X381" t="s">
        <v>1213</v>
      </c>
    </row>
    <row r="382" spans="1:24" x14ac:dyDescent="0.2">
      <c r="A382" t="s">
        <v>786</v>
      </c>
      <c r="B382" t="s">
        <v>832</v>
      </c>
      <c r="C382" t="b">
        <v>1</v>
      </c>
      <c r="D382">
        <v>0.58595844102757633</v>
      </c>
      <c r="E382">
        <v>-5.9910620216831586E-6</v>
      </c>
      <c r="F382">
        <v>3.9397499125019438E-8</v>
      </c>
      <c r="G382">
        <v>1.022438043759013E-5</v>
      </c>
      <c r="H382">
        <v>6.7235995535672003E-8</v>
      </c>
      <c r="I382" t="b">
        <v>1</v>
      </c>
      <c r="J382" t="s">
        <v>798</v>
      </c>
      <c r="K382" t="b">
        <v>1</v>
      </c>
      <c r="L382">
        <v>2.5150863314973939E-3</v>
      </c>
      <c r="M382">
        <v>0.1</v>
      </c>
      <c r="N382">
        <v>-5.9910620216831586E-6</v>
      </c>
      <c r="O382">
        <v>3.9397499125019438E-8</v>
      </c>
      <c r="P382">
        <v>-2.4462759775263812E-6</v>
      </c>
      <c r="Q382">
        <v>2.0680428941409019E-8</v>
      </c>
      <c r="R382">
        <v>0.93585879505222758</v>
      </c>
      <c r="S382">
        <v>0.5</v>
      </c>
      <c r="T382">
        <v>0</v>
      </c>
      <c r="U382">
        <v>0.5</v>
      </c>
      <c r="V382">
        <v>94</v>
      </c>
      <c r="W382">
        <v>144094</v>
      </c>
      <c r="X382" t="s">
        <v>1214</v>
      </c>
    </row>
    <row r="383" spans="1:24" x14ac:dyDescent="0.2">
      <c r="A383" t="s">
        <v>788</v>
      </c>
      <c r="B383" t="s">
        <v>832</v>
      </c>
      <c r="C383" t="b">
        <v>1</v>
      </c>
      <c r="D383">
        <v>0.58595844102757633</v>
      </c>
      <c r="E383">
        <v>-1.2214899139645859E-5</v>
      </c>
      <c r="F383">
        <v>6.999204399545986E-8</v>
      </c>
      <c r="G383">
        <v>2.0846016175182978E-5</v>
      </c>
      <c r="H383">
        <v>1.1944881939530909E-7</v>
      </c>
      <c r="I383" t="b">
        <v>1</v>
      </c>
      <c r="J383" t="s">
        <v>798</v>
      </c>
      <c r="K383" t="b">
        <v>1</v>
      </c>
      <c r="L383">
        <v>2.0662284282655079E-3</v>
      </c>
      <c r="M383">
        <v>0.1</v>
      </c>
      <c r="N383">
        <v>-1.2214899139645859E-5</v>
      </c>
      <c r="O383">
        <v>6.999204399545986E-8</v>
      </c>
      <c r="P383">
        <v>-4.0494671253461934E-6</v>
      </c>
      <c r="Q383">
        <v>4.189014692921031E-8</v>
      </c>
      <c r="R383">
        <v>0.90692792567270453</v>
      </c>
      <c r="S383">
        <v>0.5</v>
      </c>
      <c r="T383">
        <v>0</v>
      </c>
      <c r="U383">
        <v>0.5</v>
      </c>
      <c r="V383">
        <v>94</v>
      </c>
      <c r="W383">
        <v>144094</v>
      </c>
      <c r="X383" t="s">
        <v>1215</v>
      </c>
    </row>
    <row r="384" spans="1:24" x14ac:dyDescent="0.2">
      <c r="A384" t="s">
        <v>790</v>
      </c>
      <c r="B384" t="s">
        <v>832</v>
      </c>
      <c r="C384" t="b">
        <v>1</v>
      </c>
      <c r="D384">
        <v>0.58595844102757633</v>
      </c>
      <c r="E384">
        <v>-1.238574305923873E-5</v>
      </c>
      <c r="F384">
        <v>8.0164390618508224E-8</v>
      </c>
      <c r="G384">
        <v>2.1137579377674391E-5</v>
      </c>
      <c r="H384">
        <v>1.3680900385687169E-7</v>
      </c>
      <c r="I384" t="b">
        <v>1</v>
      </c>
      <c r="J384" t="s">
        <v>798</v>
      </c>
      <c r="K384" t="b">
        <v>1</v>
      </c>
      <c r="L384">
        <v>2.3468995482388518E-3</v>
      </c>
      <c r="M384">
        <v>0.1</v>
      </c>
      <c r="N384">
        <v>-1.238574305923873E-5</v>
      </c>
      <c r="O384">
        <v>8.0164390618508224E-8</v>
      </c>
      <c r="P384">
        <v>-3.4576020906414579E-6</v>
      </c>
      <c r="Q384">
        <v>4.2846436313127069E-8</v>
      </c>
      <c r="R384">
        <v>0.87163860007416816</v>
      </c>
      <c r="S384">
        <v>0.5</v>
      </c>
      <c r="T384">
        <v>0</v>
      </c>
      <c r="U384">
        <v>0.5</v>
      </c>
      <c r="V384">
        <v>94</v>
      </c>
      <c r="W384">
        <v>144094</v>
      </c>
      <c r="X384" t="s">
        <v>1216</v>
      </c>
    </row>
    <row r="385" spans="1:24" x14ac:dyDescent="0.2">
      <c r="A385" t="s">
        <v>792</v>
      </c>
      <c r="B385" t="s">
        <v>832</v>
      </c>
      <c r="C385" t="b">
        <v>1</v>
      </c>
      <c r="D385">
        <v>0.58595844102757633</v>
      </c>
      <c r="E385">
        <v>-1.3356774703696141E-5</v>
      </c>
      <c r="F385">
        <v>9.1641931238183146E-8</v>
      </c>
      <c r="G385">
        <v>2.2794747491430961E-5</v>
      </c>
      <c r="H385">
        <v>1.5639663979833391E-7</v>
      </c>
      <c r="I385" t="b">
        <v>1</v>
      </c>
      <c r="J385" t="s">
        <v>798</v>
      </c>
      <c r="K385" t="b">
        <v>1</v>
      </c>
      <c r="L385">
        <v>2.6274995888165408E-3</v>
      </c>
      <c r="M385">
        <v>0.1</v>
      </c>
      <c r="N385">
        <v>-1.3356774703696141E-5</v>
      </c>
      <c r="O385">
        <v>9.1641931238183146E-8</v>
      </c>
      <c r="P385">
        <v>-3.6629728959849358E-6</v>
      </c>
      <c r="Q385">
        <v>4.6249906014827792E-8</v>
      </c>
      <c r="R385">
        <v>0.86738707594679676</v>
      </c>
      <c r="S385">
        <v>0.5</v>
      </c>
      <c r="T385">
        <v>0</v>
      </c>
      <c r="U385">
        <v>0.5</v>
      </c>
      <c r="V385">
        <v>94</v>
      </c>
      <c r="W385">
        <v>144094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AA19" sqref="AA19"/>
    </sheetView>
  </sheetViews>
  <sheetFormatPr baseColWidth="10" defaultColWidth="8.83203125" defaultRowHeight="15" x14ac:dyDescent="0.2"/>
  <cols>
    <col min="22" max="22" width="20.6640625" customWidth="1"/>
  </cols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797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375</v>
      </c>
    </row>
    <row r="2" spans="1:25" x14ac:dyDescent="0.2">
      <c r="A2" t="s">
        <v>22</v>
      </c>
      <c r="B2">
        <v>4.3029561988173689E-6</v>
      </c>
      <c r="C2">
        <v>1.084275204794633E-8</v>
      </c>
      <c r="D2" t="b">
        <v>1</v>
      </c>
      <c r="E2" t="b">
        <v>1</v>
      </c>
      <c r="G2">
        <v>0.9997331700432468</v>
      </c>
      <c r="H2">
        <v>1.210043654372129E-3</v>
      </c>
      <c r="I2">
        <v>2.5198378851558761E-3</v>
      </c>
      <c r="J2">
        <v>1E-4</v>
      </c>
      <c r="K2" t="s">
        <v>798</v>
      </c>
      <c r="L2">
        <v>8.1773741657357769E-6</v>
      </c>
      <c r="M2">
        <v>2.2858340562309239E-8</v>
      </c>
      <c r="N2" t="s">
        <v>832</v>
      </c>
      <c r="O2">
        <v>288230</v>
      </c>
      <c r="P2">
        <v>1.2024202556290899E-6</v>
      </c>
      <c r="Q2" t="s">
        <v>1227</v>
      </c>
      <c r="R2">
        <v>1</v>
      </c>
      <c r="S2" t="b">
        <v>1</v>
      </c>
      <c r="T2" t="b">
        <v>1</v>
      </c>
      <c r="U2">
        <v>4.3029561988173689E-6</v>
      </c>
      <c r="V2" t="s">
        <v>1228</v>
      </c>
      <c r="W2">
        <v>1.9004084140998829</v>
      </c>
    </row>
    <row r="3" spans="1:25" x14ac:dyDescent="0.2">
      <c r="A3" t="s">
        <v>24</v>
      </c>
      <c r="B3">
        <v>4.9187506972828256E-6</v>
      </c>
      <c r="C3">
        <v>1.3413904236893911E-8</v>
      </c>
      <c r="D3" t="b">
        <v>1</v>
      </c>
      <c r="E3" t="b">
        <v>1</v>
      </c>
      <c r="G3">
        <v>0.99959978524348747</v>
      </c>
      <c r="H3">
        <v>1.1679710600520071E-3</v>
      </c>
      <c r="I3">
        <v>2.7270957733848771E-3</v>
      </c>
      <c r="J3">
        <v>1E-4</v>
      </c>
      <c r="K3" t="s">
        <v>798</v>
      </c>
      <c r="L3">
        <v>9.1492608482011611E-6</v>
      </c>
      <c r="M3">
        <v>2.714295620742642E-8</v>
      </c>
      <c r="N3" t="s">
        <v>832</v>
      </c>
      <c r="O3">
        <v>288230</v>
      </c>
      <c r="P3">
        <v>1.2024202556290899E-6</v>
      </c>
      <c r="Q3" t="s">
        <v>1227</v>
      </c>
      <c r="R3">
        <v>1</v>
      </c>
      <c r="S3" t="b">
        <v>1</v>
      </c>
      <c r="T3" t="b">
        <v>1</v>
      </c>
      <c r="U3">
        <v>4.9187506972828256E-6</v>
      </c>
      <c r="V3" t="s">
        <v>1228</v>
      </c>
      <c r="W3">
        <v>1.8600781806761051</v>
      </c>
    </row>
    <row r="4" spans="1:25" x14ac:dyDescent="0.2">
      <c r="A4" t="s">
        <v>26</v>
      </c>
      <c r="B4">
        <v>5.7761066671314631E-6</v>
      </c>
      <c r="C4">
        <v>1.187267230736013E-8</v>
      </c>
      <c r="D4" t="b">
        <v>1</v>
      </c>
      <c r="E4" t="b">
        <v>1</v>
      </c>
      <c r="G4">
        <v>0.99969626041632209</v>
      </c>
      <c r="H4">
        <v>7.5623046656536695E-4</v>
      </c>
      <c r="I4">
        <v>2.055480099583471E-3</v>
      </c>
      <c r="J4">
        <v>1E-4</v>
      </c>
      <c r="K4" t="s">
        <v>798</v>
      </c>
      <c r="L4">
        <v>1.0632039354860941E-5</v>
      </c>
      <c r="M4">
        <v>2.3286066667563139E-8</v>
      </c>
      <c r="N4" t="s">
        <v>832</v>
      </c>
      <c r="O4">
        <v>288230</v>
      </c>
      <c r="P4">
        <v>1.2024202556290899E-6</v>
      </c>
      <c r="Q4" t="s">
        <v>1227</v>
      </c>
      <c r="R4">
        <v>1</v>
      </c>
      <c r="S4" t="b">
        <v>1</v>
      </c>
      <c r="T4" t="b">
        <v>1</v>
      </c>
      <c r="U4">
        <v>5.7761066671314631E-6</v>
      </c>
      <c r="V4" t="s">
        <v>1228</v>
      </c>
      <c r="W4">
        <v>1.840693042488607</v>
      </c>
    </row>
    <row r="5" spans="1:25" x14ac:dyDescent="0.2">
      <c r="A5" t="s">
        <v>28</v>
      </c>
      <c r="B5">
        <v>6.5161330425739279E-6</v>
      </c>
      <c r="C5">
        <v>1.436311359085941E-8</v>
      </c>
      <c r="D5" t="b">
        <v>1</v>
      </c>
      <c r="E5" t="b">
        <v>1</v>
      </c>
      <c r="G5">
        <v>0.99964796117226618</v>
      </c>
      <c r="H5">
        <v>7.7522055399283866E-4</v>
      </c>
      <c r="I5">
        <v>2.2042388479511241E-3</v>
      </c>
      <c r="J5">
        <v>1E-4</v>
      </c>
      <c r="K5" t="s">
        <v>798</v>
      </c>
      <c r="L5">
        <v>1.2625017925185591E-5</v>
      </c>
      <c r="M5">
        <v>2.9499444647437549E-8</v>
      </c>
      <c r="N5" t="s">
        <v>832</v>
      </c>
      <c r="O5">
        <v>288230</v>
      </c>
      <c r="P5">
        <v>1.2024202556290899E-6</v>
      </c>
      <c r="Q5" t="s">
        <v>1227</v>
      </c>
      <c r="R5">
        <v>1</v>
      </c>
      <c r="S5" t="b">
        <v>1</v>
      </c>
      <c r="T5" t="b">
        <v>1</v>
      </c>
      <c r="U5">
        <v>6.5161330425739279E-6</v>
      </c>
      <c r="V5" t="s">
        <v>1228</v>
      </c>
      <c r="W5">
        <v>1.937501558470113</v>
      </c>
    </row>
    <row r="6" spans="1:25" x14ac:dyDescent="0.2">
      <c r="A6" t="s">
        <v>30</v>
      </c>
      <c r="B6">
        <v>7.1543875561485177E-6</v>
      </c>
      <c r="C6">
        <v>1.392666089786602E-8</v>
      </c>
      <c r="D6" t="b">
        <v>1</v>
      </c>
      <c r="E6" t="b">
        <v>1</v>
      </c>
      <c r="G6">
        <v>0.99979041570013283</v>
      </c>
      <c r="H6">
        <v>7.2859745678740422E-4</v>
      </c>
      <c r="I6">
        <v>1.946590227125363E-3</v>
      </c>
      <c r="J6">
        <v>1E-4</v>
      </c>
      <c r="K6" t="s">
        <v>798</v>
      </c>
      <c r="L6">
        <v>1.066642499016848E-5</v>
      </c>
      <c r="M6">
        <v>2.2169921905695839E-8</v>
      </c>
      <c r="N6" t="s">
        <v>832</v>
      </c>
      <c r="O6">
        <v>288230</v>
      </c>
      <c r="P6">
        <v>1.2024202556290899E-6</v>
      </c>
      <c r="Q6" t="s">
        <v>1227</v>
      </c>
      <c r="R6">
        <v>1</v>
      </c>
      <c r="S6" t="b">
        <v>1</v>
      </c>
      <c r="T6" t="b">
        <v>1</v>
      </c>
      <c r="U6">
        <v>7.1543875561485177E-6</v>
      </c>
      <c r="V6" t="s">
        <v>1228</v>
      </c>
      <c r="W6">
        <v>1.490892813180311</v>
      </c>
    </row>
    <row r="7" spans="1:25" x14ac:dyDescent="0.2">
      <c r="A7" t="s">
        <v>32</v>
      </c>
      <c r="B7">
        <v>7.5370075521400606E-6</v>
      </c>
      <c r="C7">
        <v>1.645050804373578E-8</v>
      </c>
      <c r="D7" t="b">
        <v>1</v>
      </c>
      <c r="E7" t="b">
        <v>1</v>
      </c>
      <c r="G7">
        <v>0.99976205470321611</v>
      </c>
      <c r="H7">
        <v>8.31037815978675E-4</v>
      </c>
      <c r="I7">
        <v>2.182631227305169E-3</v>
      </c>
      <c r="J7">
        <v>1E-4</v>
      </c>
      <c r="K7" t="s">
        <v>798</v>
      </c>
      <c r="L7">
        <v>1.363068395025389E-5</v>
      </c>
      <c r="M7">
        <v>3.1834295085266092E-8</v>
      </c>
      <c r="N7" t="s">
        <v>832</v>
      </c>
      <c r="O7">
        <v>288230</v>
      </c>
      <c r="P7">
        <v>1.2024202556290899E-6</v>
      </c>
      <c r="Q7" t="s">
        <v>1227</v>
      </c>
      <c r="R7">
        <v>1</v>
      </c>
      <c r="S7" t="b">
        <v>1</v>
      </c>
      <c r="T7" t="b">
        <v>1</v>
      </c>
      <c r="U7">
        <v>7.5370075521400606E-6</v>
      </c>
      <c r="V7" t="s">
        <v>1228</v>
      </c>
      <c r="W7">
        <v>1.8085007685024259</v>
      </c>
    </row>
    <row r="8" spans="1:25" x14ac:dyDescent="0.2">
      <c r="A8" t="s">
        <v>34</v>
      </c>
      <c r="B8">
        <v>2.8627887340744109E-6</v>
      </c>
      <c r="C8">
        <v>5.6455082850140451E-8</v>
      </c>
      <c r="D8" t="b">
        <v>1</v>
      </c>
      <c r="E8" t="b">
        <v>1</v>
      </c>
      <c r="G8">
        <v>0.99254614920774109</v>
      </c>
      <c r="H8">
        <v>1.234041137240845E-2</v>
      </c>
      <c r="I8">
        <v>1.972031054132024E-2</v>
      </c>
      <c r="J8">
        <v>1E-4</v>
      </c>
      <c r="K8" t="s">
        <v>799</v>
      </c>
      <c r="L8">
        <v>1.034132062198784E-6</v>
      </c>
      <c r="M8">
        <v>2.405721935448243E-8</v>
      </c>
      <c r="N8" t="s">
        <v>832</v>
      </c>
      <c r="O8">
        <v>288230</v>
      </c>
      <c r="P8">
        <v>1.2024202556290899E-6</v>
      </c>
      <c r="Q8" t="s">
        <v>1227</v>
      </c>
      <c r="R8">
        <v>1</v>
      </c>
      <c r="S8" t="b">
        <v>1</v>
      </c>
      <c r="T8" t="b">
        <v>1</v>
      </c>
      <c r="U8">
        <v>2.8627887340744109E-6</v>
      </c>
      <c r="V8" t="s">
        <v>1228</v>
      </c>
      <c r="W8">
        <v>0.36123240597184231</v>
      </c>
    </row>
    <row r="9" spans="1:25" x14ac:dyDescent="0.2">
      <c r="A9" t="s">
        <v>36</v>
      </c>
      <c r="B9">
        <v>1.3767881954723989E-6</v>
      </c>
      <c r="C9">
        <v>3.991662946462554E-8</v>
      </c>
      <c r="D9" t="b">
        <v>1</v>
      </c>
      <c r="E9" t="b">
        <v>1</v>
      </c>
      <c r="G9">
        <v>0.99617233822680085</v>
      </c>
      <c r="H9">
        <v>2.339684396617496E-2</v>
      </c>
      <c r="I9">
        <v>2.8992570967627661E-2</v>
      </c>
      <c r="J9">
        <v>1E-4</v>
      </c>
      <c r="K9" t="s">
        <v>799</v>
      </c>
      <c r="L9">
        <v>1.112562182659528E-6</v>
      </c>
      <c r="M9">
        <v>4.1449197745490998E-8</v>
      </c>
      <c r="N9" t="s">
        <v>832</v>
      </c>
      <c r="O9">
        <v>288230</v>
      </c>
      <c r="P9">
        <v>1.2024202556290899E-6</v>
      </c>
      <c r="Q9" t="s">
        <v>1227</v>
      </c>
      <c r="R9">
        <v>1</v>
      </c>
      <c r="S9" t="b">
        <v>1</v>
      </c>
      <c r="T9" t="b">
        <v>1</v>
      </c>
      <c r="U9">
        <v>1.3767881954723989E-6</v>
      </c>
      <c r="V9" t="s">
        <v>1228</v>
      </c>
      <c r="W9">
        <v>0.80808521333798145</v>
      </c>
    </row>
    <row r="10" spans="1:25" x14ac:dyDescent="0.2">
      <c r="A10" t="s">
        <v>38</v>
      </c>
      <c r="B10">
        <v>1.042769585551701E-6</v>
      </c>
      <c r="C10">
        <v>3.5125769981424189E-8</v>
      </c>
      <c r="D10" t="b">
        <v>1</v>
      </c>
      <c r="E10" t="b">
        <v>1</v>
      </c>
      <c r="G10">
        <v>0.99702456367867964</v>
      </c>
      <c r="H10">
        <v>2.8687330932136979E-2</v>
      </c>
      <c r="I10">
        <v>3.3685073354762347E-2</v>
      </c>
      <c r="J10">
        <v>1E-4</v>
      </c>
      <c r="K10" t="s">
        <v>799</v>
      </c>
      <c r="L10">
        <v>1.518792843223948E-6</v>
      </c>
      <c r="M10">
        <v>6.7199454440466871E-8</v>
      </c>
      <c r="N10" t="s">
        <v>832</v>
      </c>
      <c r="O10">
        <v>288230</v>
      </c>
      <c r="P10">
        <v>1.2024202556290899E-6</v>
      </c>
      <c r="Q10" t="s">
        <v>1229</v>
      </c>
      <c r="R10">
        <v>0</v>
      </c>
      <c r="S10" t="b">
        <v>0</v>
      </c>
      <c r="T10" t="b">
        <v>1</v>
      </c>
      <c r="U10">
        <v>1.518792843223948E-6</v>
      </c>
      <c r="V10" t="s">
        <v>1230</v>
      </c>
      <c r="W10">
        <v>1.45649898526758</v>
      </c>
    </row>
    <row r="11" spans="1:25" x14ac:dyDescent="0.2">
      <c r="A11" t="s">
        <v>40</v>
      </c>
      <c r="B11">
        <v>7.903176932033239E-7</v>
      </c>
      <c r="C11">
        <v>2.759275310140625E-8</v>
      </c>
      <c r="D11" t="b">
        <v>1</v>
      </c>
      <c r="E11" t="b">
        <v>1</v>
      </c>
      <c r="G11">
        <v>0.99815869593711615</v>
      </c>
      <c r="H11">
        <v>3.094577797676051E-2</v>
      </c>
      <c r="I11">
        <v>3.491349534333088E-2</v>
      </c>
      <c r="J11">
        <v>1E-4</v>
      </c>
      <c r="K11" t="s">
        <v>799</v>
      </c>
      <c r="L11">
        <v>1.6235063151622929E-6</v>
      </c>
      <c r="M11">
        <v>7.574302214167958E-8</v>
      </c>
      <c r="N11" t="s">
        <v>832</v>
      </c>
      <c r="O11">
        <v>288230</v>
      </c>
      <c r="P11">
        <v>1.2024202556290899E-6</v>
      </c>
      <c r="Q11" t="s">
        <v>1229</v>
      </c>
      <c r="R11">
        <v>0</v>
      </c>
      <c r="S11" t="b">
        <v>0</v>
      </c>
      <c r="T11" t="b">
        <v>1</v>
      </c>
      <c r="U11">
        <v>1.6235063151622929E-6</v>
      </c>
      <c r="V11" t="s">
        <v>1230</v>
      </c>
      <c r="W11">
        <v>2.0542451840877818</v>
      </c>
    </row>
    <row r="12" spans="1:25" x14ac:dyDescent="0.2">
      <c r="A12" t="s">
        <v>42</v>
      </c>
      <c r="B12">
        <v>1.340517572429866E-6</v>
      </c>
      <c r="C12">
        <v>3.0320442833327899E-8</v>
      </c>
      <c r="D12" t="b">
        <v>1</v>
      </c>
      <c r="E12" t="b">
        <v>1</v>
      </c>
      <c r="G12">
        <v>0.99778711409466614</v>
      </c>
      <c r="H12">
        <v>1.8361300022743821E-2</v>
      </c>
      <c r="I12">
        <v>2.2618459807556321E-2</v>
      </c>
      <c r="J12">
        <v>1E-4</v>
      </c>
      <c r="K12" t="s">
        <v>799</v>
      </c>
      <c r="L12">
        <v>1.57607133463068E-6</v>
      </c>
      <c r="M12">
        <v>4.5915696297284207E-8</v>
      </c>
      <c r="N12" t="s">
        <v>832</v>
      </c>
      <c r="O12">
        <v>288230</v>
      </c>
      <c r="P12">
        <v>1.2024202556290899E-6</v>
      </c>
      <c r="Q12" t="s">
        <v>1227</v>
      </c>
      <c r="R12">
        <v>1</v>
      </c>
      <c r="S12" t="b">
        <v>1</v>
      </c>
      <c r="T12" t="b">
        <v>1</v>
      </c>
      <c r="U12">
        <v>1.340517572429866E-6</v>
      </c>
      <c r="V12" t="s">
        <v>1228</v>
      </c>
      <c r="W12">
        <v>1.175718518761258</v>
      </c>
    </row>
    <row r="13" spans="1:25" x14ac:dyDescent="0.2">
      <c r="A13" t="s">
        <v>44</v>
      </c>
      <c r="B13">
        <v>1.9495811541624211E-6</v>
      </c>
      <c r="C13">
        <v>3.2383266833159651E-8</v>
      </c>
      <c r="D13" t="b">
        <v>1</v>
      </c>
      <c r="E13" t="b">
        <v>1</v>
      </c>
      <c r="G13">
        <v>0.99749514663116601</v>
      </c>
      <c r="H13">
        <v>1.2186998509576011E-2</v>
      </c>
      <c r="I13">
        <v>1.661037129130034E-2</v>
      </c>
      <c r="J13">
        <v>1E-4</v>
      </c>
      <c r="K13" t="s">
        <v>799</v>
      </c>
      <c r="L13">
        <v>1.9538297871033389E-6</v>
      </c>
      <c r="M13">
        <v>4.0252088241451007E-8</v>
      </c>
      <c r="N13" t="s">
        <v>832</v>
      </c>
      <c r="O13">
        <v>288230</v>
      </c>
      <c r="P13">
        <v>1.2024202556290899E-6</v>
      </c>
      <c r="Q13" t="s">
        <v>1227</v>
      </c>
      <c r="R13">
        <v>1</v>
      </c>
      <c r="S13" t="b">
        <v>1</v>
      </c>
      <c r="T13" t="b">
        <v>1</v>
      </c>
      <c r="U13">
        <v>1.9495811541624211E-6</v>
      </c>
      <c r="V13" t="s">
        <v>1228</v>
      </c>
      <c r="W13">
        <v>1.0021792542115251</v>
      </c>
    </row>
    <row r="14" spans="1:25" x14ac:dyDescent="0.2">
      <c r="A14" t="s">
        <v>46</v>
      </c>
      <c r="B14">
        <v>5.2419432077688021E-6</v>
      </c>
      <c r="C14">
        <v>1.281172706783492E-7</v>
      </c>
      <c r="D14" t="b">
        <v>1</v>
      </c>
      <c r="E14" t="b">
        <v>1</v>
      </c>
      <c r="G14">
        <v>0.96515107373431219</v>
      </c>
      <c r="H14">
        <v>9.8714324505092006E-3</v>
      </c>
      <c r="I14">
        <v>2.4440797162486129E-2</v>
      </c>
      <c r="J14">
        <v>1E-4</v>
      </c>
      <c r="K14" t="s">
        <v>799</v>
      </c>
      <c r="L14">
        <v>1.1101277924871221E-6</v>
      </c>
      <c r="M14">
        <v>2.9261876666938289E-8</v>
      </c>
      <c r="N14" t="s">
        <v>832</v>
      </c>
      <c r="O14">
        <v>288230</v>
      </c>
      <c r="P14">
        <v>1.2024202556290899E-6</v>
      </c>
      <c r="Q14" t="s">
        <v>1227</v>
      </c>
      <c r="R14">
        <v>1</v>
      </c>
      <c r="S14" t="b">
        <v>1</v>
      </c>
      <c r="T14" t="b">
        <v>1</v>
      </c>
      <c r="U14" s="2" t="s">
        <v>1232</v>
      </c>
      <c r="V14" s="2" t="s">
        <v>1233</v>
      </c>
      <c r="W14" s="2"/>
    </row>
    <row r="15" spans="1:25" x14ac:dyDescent="0.2">
      <c r="A15" t="s">
        <v>48</v>
      </c>
      <c r="B15">
        <v>1.9597824291175588E-6</v>
      </c>
      <c r="C15">
        <v>4.4521820229839077E-8</v>
      </c>
      <c r="D15" t="b">
        <v>1</v>
      </c>
      <c r="E15" t="b">
        <v>1</v>
      </c>
      <c r="G15">
        <v>0.99527658556511656</v>
      </c>
      <c r="H15">
        <v>1.6640392597679701E-2</v>
      </c>
      <c r="I15">
        <v>2.2717736197831989E-2</v>
      </c>
      <c r="J15">
        <v>1E-4</v>
      </c>
      <c r="K15" t="s">
        <v>799</v>
      </c>
      <c r="L15">
        <v>1.095605745348965E-6</v>
      </c>
      <c r="M15">
        <v>3.0852502971841543E-8</v>
      </c>
      <c r="N15" t="s">
        <v>832</v>
      </c>
      <c r="O15">
        <v>288230</v>
      </c>
      <c r="P15">
        <v>1.2024202556290899E-6</v>
      </c>
      <c r="Q15" t="s">
        <v>1227</v>
      </c>
      <c r="R15">
        <v>1</v>
      </c>
      <c r="S15" t="b">
        <v>1</v>
      </c>
      <c r="T15" t="b">
        <v>1</v>
      </c>
      <c r="U15">
        <v>1.9597824291175588E-6</v>
      </c>
      <c r="V15" t="s">
        <v>1228</v>
      </c>
      <c r="W15">
        <v>0.55904458018959213</v>
      </c>
    </row>
    <row r="16" spans="1:25" x14ac:dyDescent="0.2">
      <c r="A16" t="s">
        <v>50</v>
      </c>
      <c r="B16">
        <v>4.1041975503352068E-6</v>
      </c>
      <c r="C16">
        <v>1.0064854543445019E-7</v>
      </c>
      <c r="D16" t="b">
        <v>1</v>
      </c>
      <c r="E16" t="b">
        <v>1</v>
      </c>
      <c r="G16">
        <v>0.97738778022753248</v>
      </c>
      <c r="H16">
        <v>1.22227139493122E-2</v>
      </c>
      <c r="I16">
        <v>2.4523318919243989E-2</v>
      </c>
      <c r="J16">
        <v>1E-4</v>
      </c>
      <c r="K16" t="s">
        <v>799</v>
      </c>
      <c r="L16">
        <v>1.5483071999144269E-6</v>
      </c>
      <c r="M16">
        <v>4.2424405751467358E-8</v>
      </c>
      <c r="N16" t="s">
        <v>832</v>
      </c>
      <c r="O16">
        <v>288230</v>
      </c>
      <c r="P16">
        <v>1.2024202556290899E-6</v>
      </c>
      <c r="Q16" t="s">
        <v>1227</v>
      </c>
      <c r="R16">
        <v>1</v>
      </c>
      <c r="S16" t="b">
        <v>1</v>
      </c>
      <c r="T16" t="b">
        <v>1</v>
      </c>
      <c r="U16" s="2" t="s">
        <v>1232</v>
      </c>
      <c r="V16" s="2" t="s">
        <v>1233</v>
      </c>
      <c r="W16" s="2"/>
    </row>
    <row r="17" spans="1:23" x14ac:dyDescent="0.2">
      <c r="A17" t="s">
        <v>52</v>
      </c>
      <c r="B17">
        <v>2.09750828437042E-6</v>
      </c>
      <c r="C17">
        <v>4.2138172995815639E-8</v>
      </c>
      <c r="D17" t="b">
        <v>1</v>
      </c>
      <c r="E17" t="b">
        <v>1</v>
      </c>
      <c r="G17">
        <v>0.99577541257724522</v>
      </c>
      <c r="H17">
        <v>1.437436057189817E-2</v>
      </c>
      <c r="I17">
        <v>2.00896336428362E-2</v>
      </c>
      <c r="J17">
        <v>1E-4</v>
      </c>
      <c r="K17" t="s">
        <v>799</v>
      </c>
      <c r="L17">
        <v>1.6869573555287691E-6</v>
      </c>
      <c r="M17">
        <v>4.167213630979356E-8</v>
      </c>
      <c r="N17" t="s">
        <v>832</v>
      </c>
      <c r="O17">
        <v>288230</v>
      </c>
      <c r="P17">
        <v>1.2024202556290899E-6</v>
      </c>
      <c r="Q17" t="s">
        <v>1227</v>
      </c>
      <c r="R17">
        <v>1</v>
      </c>
      <c r="S17" t="b">
        <v>1</v>
      </c>
      <c r="T17" t="b">
        <v>1</v>
      </c>
      <c r="U17">
        <v>2.09750828437042E-6</v>
      </c>
      <c r="V17" t="s">
        <v>1228</v>
      </c>
      <c r="W17">
        <v>0.80426731474632507</v>
      </c>
    </row>
    <row r="18" spans="1:23" x14ac:dyDescent="0.2">
      <c r="A18" t="s">
        <v>54</v>
      </c>
      <c r="B18">
        <v>2.148722042738373E-6</v>
      </c>
      <c r="C18">
        <v>3.841471193571254E-8</v>
      </c>
      <c r="D18" t="b">
        <v>1</v>
      </c>
      <c r="E18" t="b">
        <v>1</v>
      </c>
      <c r="G18">
        <v>0.99648932445950666</v>
      </c>
      <c r="H18">
        <v>1.267874758353181E-2</v>
      </c>
      <c r="I18">
        <v>1.787793449857111E-2</v>
      </c>
      <c r="J18">
        <v>1E-4</v>
      </c>
      <c r="K18" t="s">
        <v>799</v>
      </c>
      <c r="L18">
        <v>1.2780854592509559E-6</v>
      </c>
      <c r="M18">
        <v>2.801227407436463E-8</v>
      </c>
      <c r="N18" t="s">
        <v>832</v>
      </c>
      <c r="O18">
        <v>288230</v>
      </c>
      <c r="P18">
        <v>1.2024202556290899E-6</v>
      </c>
      <c r="Q18" t="s">
        <v>1227</v>
      </c>
      <c r="R18">
        <v>1</v>
      </c>
      <c r="S18" t="b">
        <v>1</v>
      </c>
      <c r="T18" t="b">
        <v>1</v>
      </c>
      <c r="U18">
        <v>2.148722042738373E-6</v>
      </c>
      <c r="V18" t="s">
        <v>1228</v>
      </c>
      <c r="W18">
        <v>0.59481190858085076</v>
      </c>
    </row>
    <row r="19" spans="1:23" x14ac:dyDescent="0.2">
      <c r="A19" t="s">
        <v>56</v>
      </c>
      <c r="B19">
        <v>2.0495421813362641E-6</v>
      </c>
      <c r="C19">
        <v>2.9961833454333091E-8</v>
      </c>
      <c r="D19" t="b">
        <v>1</v>
      </c>
      <c r="E19" t="b">
        <v>1</v>
      </c>
      <c r="G19">
        <v>0.99785812308530852</v>
      </c>
      <c r="H19">
        <v>1.054476942815267E-2</v>
      </c>
      <c r="I19">
        <v>1.461879327352927E-2</v>
      </c>
      <c r="J19">
        <v>1E-4</v>
      </c>
      <c r="K19" t="s">
        <v>798</v>
      </c>
      <c r="L19">
        <v>1.9633584715635898E-6</v>
      </c>
      <c r="M19">
        <v>3.5389572071778707E-8</v>
      </c>
      <c r="N19" t="s">
        <v>832</v>
      </c>
      <c r="O19">
        <v>288230</v>
      </c>
      <c r="P19">
        <v>1.2024202556290899E-6</v>
      </c>
      <c r="Q19" t="s">
        <v>1227</v>
      </c>
      <c r="R19">
        <v>1</v>
      </c>
      <c r="S19" t="b">
        <v>1</v>
      </c>
      <c r="T19" t="b">
        <v>1</v>
      </c>
      <c r="U19">
        <v>2.0495421813362641E-6</v>
      </c>
      <c r="V19" t="s">
        <v>1228</v>
      </c>
      <c r="W19">
        <v>0.95794977504855083</v>
      </c>
    </row>
    <row r="20" spans="1:23" x14ac:dyDescent="0.2">
      <c r="A20" t="s">
        <v>58</v>
      </c>
      <c r="B20">
        <v>8.7710825196332189E-7</v>
      </c>
      <c r="C20">
        <v>2.1672978790868272E-8</v>
      </c>
      <c r="D20" t="b">
        <v>1</v>
      </c>
      <c r="E20" t="b">
        <v>1</v>
      </c>
      <c r="G20">
        <v>0.99886380871030123</v>
      </c>
      <c r="H20">
        <v>2.1605533772182859E-2</v>
      </c>
      <c r="I20">
        <v>2.47095825884153E-2</v>
      </c>
      <c r="J20">
        <v>1E-4</v>
      </c>
      <c r="K20" t="s">
        <v>799</v>
      </c>
      <c r="L20">
        <v>2.0027689407406E-6</v>
      </c>
      <c r="M20">
        <v>6.573728863914274E-8</v>
      </c>
      <c r="N20" t="s">
        <v>832</v>
      </c>
      <c r="O20">
        <v>288230</v>
      </c>
      <c r="P20">
        <v>1.2024202556290899E-6</v>
      </c>
      <c r="Q20" t="s">
        <v>1229</v>
      </c>
      <c r="R20">
        <v>0</v>
      </c>
      <c r="S20" t="b">
        <v>0</v>
      </c>
      <c r="T20" t="b">
        <v>1</v>
      </c>
      <c r="U20">
        <v>2.0027689407406E-6</v>
      </c>
      <c r="V20" t="s">
        <v>1230</v>
      </c>
      <c r="W20">
        <v>2.283377150149478</v>
      </c>
    </row>
    <row r="21" spans="1:23" x14ac:dyDescent="0.2">
      <c r="A21" t="s">
        <v>60</v>
      </c>
      <c r="B21">
        <v>1.3099513915289951E-6</v>
      </c>
      <c r="C21">
        <v>2.5450571549496901E-8</v>
      </c>
      <c r="D21" t="b">
        <v>1</v>
      </c>
      <c r="E21" t="b">
        <v>1</v>
      </c>
      <c r="G21">
        <v>0.99843937707904784</v>
      </c>
      <c r="H21">
        <v>1.5851382864290831E-2</v>
      </c>
      <c r="I21">
        <v>1.9428638126633549E-2</v>
      </c>
      <c r="J21">
        <v>1E-4</v>
      </c>
      <c r="K21" t="s">
        <v>799</v>
      </c>
      <c r="L21">
        <v>2.719356870092838E-6</v>
      </c>
      <c r="M21">
        <v>6.8186935057323235E-8</v>
      </c>
      <c r="N21" t="s">
        <v>832</v>
      </c>
      <c r="O21">
        <v>288230</v>
      </c>
      <c r="P21">
        <v>1.2024202556290899E-6</v>
      </c>
      <c r="Q21" t="s">
        <v>1227</v>
      </c>
      <c r="R21">
        <v>1</v>
      </c>
      <c r="S21" t="b">
        <v>1</v>
      </c>
      <c r="T21" t="b">
        <v>1</v>
      </c>
      <c r="U21">
        <v>1.3099513915289951E-6</v>
      </c>
      <c r="V21" t="s">
        <v>1228</v>
      </c>
      <c r="W21">
        <v>2.075921967546265</v>
      </c>
    </row>
    <row r="22" spans="1:23" x14ac:dyDescent="0.2">
      <c r="A22" t="s">
        <v>62</v>
      </c>
      <c r="B22">
        <v>1.9300484631999399E-6</v>
      </c>
      <c r="C22">
        <v>1.1149844470467859E-8</v>
      </c>
      <c r="D22" t="b">
        <v>1</v>
      </c>
      <c r="E22" t="b">
        <v>1</v>
      </c>
      <c r="G22">
        <v>0.99970231288466704</v>
      </c>
      <c r="H22">
        <v>4.2526002490572857E-3</v>
      </c>
      <c r="I22">
        <v>5.7769764247172757E-3</v>
      </c>
      <c r="J22">
        <v>1E-4</v>
      </c>
      <c r="K22" t="s">
        <v>798</v>
      </c>
      <c r="L22">
        <v>2.9810056708777488E-6</v>
      </c>
      <c r="M22">
        <v>2.1384028761979031E-8</v>
      </c>
      <c r="N22" t="s">
        <v>832</v>
      </c>
      <c r="O22">
        <v>288230</v>
      </c>
      <c r="P22">
        <v>1.2024202556290899E-6</v>
      </c>
      <c r="Q22" t="s">
        <v>1227</v>
      </c>
      <c r="R22">
        <v>1</v>
      </c>
      <c r="S22" t="b">
        <v>1</v>
      </c>
      <c r="T22" t="b">
        <v>1</v>
      </c>
      <c r="U22">
        <v>1.9300484631999399E-6</v>
      </c>
      <c r="V22" t="s">
        <v>1228</v>
      </c>
      <c r="W22">
        <v>1.5445237400595451</v>
      </c>
    </row>
    <row r="23" spans="1:23" x14ac:dyDescent="0.2">
      <c r="A23" t="s">
        <v>64</v>
      </c>
      <c r="B23">
        <v>1.867815437196473E-6</v>
      </c>
      <c r="C23">
        <v>1.134393446338184E-8</v>
      </c>
      <c r="D23" t="b">
        <v>1</v>
      </c>
      <c r="E23" t="b">
        <v>1</v>
      </c>
      <c r="G23">
        <v>0.99969159375335714</v>
      </c>
      <c r="H23">
        <v>4.518002312044707E-3</v>
      </c>
      <c r="I23">
        <v>6.0733701186283639E-3</v>
      </c>
      <c r="J23">
        <v>1E-4</v>
      </c>
      <c r="K23" t="s">
        <v>798</v>
      </c>
      <c r="L23">
        <v>4.0480849569686918E-6</v>
      </c>
      <c r="M23">
        <v>3.0642203488955413E-8</v>
      </c>
      <c r="N23" t="s">
        <v>832</v>
      </c>
      <c r="O23">
        <v>288230</v>
      </c>
      <c r="P23">
        <v>1.2024202556290899E-6</v>
      </c>
      <c r="Q23" t="s">
        <v>1227</v>
      </c>
      <c r="R23">
        <v>1</v>
      </c>
      <c r="S23" t="b">
        <v>1</v>
      </c>
      <c r="T23" t="b">
        <v>1</v>
      </c>
      <c r="U23">
        <v>1.867815437196473E-6</v>
      </c>
      <c r="V23" t="s">
        <v>1228</v>
      </c>
      <c r="W23">
        <v>2.1672831674658002</v>
      </c>
    </row>
    <row r="24" spans="1:23" x14ac:dyDescent="0.2">
      <c r="A24" t="s">
        <v>66</v>
      </c>
      <c r="B24">
        <v>3.0220000677919478E-6</v>
      </c>
      <c r="C24">
        <v>7.8812291597699467E-9</v>
      </c>
      <c r="D24" t="b">
        <v>1</v>
      </c>
      <c r="E24" t="b">
        <v>1</v>
      </c>
      <c r="G24">
        <v>0.99985416389741899</v>
      </c>
      <c r="H24">
        <v>1.586074813969455E-3</v>
      </c>
      <c r="I24">
        <v>2.6079513510826749E-3</v>
      </c>
      <c r="J24">
        <v>1E-4</v>
      </c>
      <c r="K24" t="s">
        <v>800</v>
      </c>
      <c r="L24">
        <v>3.9018497527834374E-6</v>
      </c>
      <c r="M24">
        <v>1.190994086791613E-8</v>
      </c>
      <c r="N24" t="s">
        <v>832</v>
      </c>
      <c r="O24">
        <v>288230</v>
      </c>
      <c r="P24">
        <v>1.2024202556290899E-6</v>
      </c>
      <c r="Q24" t="s">
        <v>1227</v>
      </c>
      <c r="R24">
        <v>1</v>
      </c>
      <c r="S24" t="b">
        <v>1</v>
      </c>
      <c r="T24" t="b">
        <v>1</v>
      </c>
      <c r="U24">
        <v>3.0220000677919478E-6</v>
      </c>
      <c r="V24" t="s">
        <v>1228</v>
      </c>
      <c r="W24">
        <v>1.291148135424881</v>
      </c>
    </row>
    <row r="25" spans="1:23" x14ac:dyDescent="0.2">
      <c r="A25" t="s">
        <v>68</v>
      </c>
      <c r="B25">
        <v>2.544370407084279E-6</v>
      </c>
      <c r="C25">
        <v>7.7838658338888707E-9</v>
      </c>
      <c r="D25" t="b">
        <v>1</v>
      </c>
      <c r="E25" t="b">
        <v>1</v>
      </c>
      <c r="G25">
        <v>0.99985635549312502</v>
      </c>
      <c r="H25">
        <v>2.0256143981388251E-3</v>
      </c>
      <c r="I25">
        <v>3.0592502617607441E-3</v>
      </c>
      <c r="J25">
        <v>1E-4</v>
      </c>
      <c r="K25" t="s">
        <v>800</v>
      </c>
      <c r="L25">
        <v>5.8337053646469656E-6</v>
      </c>
      <c r="M25">
        <v>2.1404314036776571E-8</v>
      </c>
      <c r="N25" t="s">
        <v>832</v>
      </c>
      <c r="O25">
        <v>288230</v>
      </c>
      <c r="P25">
        <v>1.2024202556290899E-6</v>
      </c>
      <c r="Q25" t="s">
        <v>1227</v>
      </c>
      <c r="R25">
        <v>1</v>
      </c>
      <c r="S25" t="b">
        <v>1</v>
      </c>
      <c r="T25" t="b">
        <v>1</v>
      </c>
      <c r="U25">
        <v>2.544370407084279E-6</v>
      </c>
      <c r="V25" t="s">
        <v>1228</v>
      </c>
      <c r="W25">
        <v>2.2927893471816079</v>
      </c>
    </row>
    <row r="26" spans="1:23" x14ac:dyDescent="0.2">
      <c r="A26" t="s">
        <v>70</v>
      </c>
      <c r="B26">
        <v>3.060612095545008E-6</v>
      </c>
      <c r="C26">
        <v>1.337222991535889E-8</v>
      </c>
      <c r="D26" t="b">
        <v>1</v>
      </c>
      <c r="E26" t="b">
        <v>1</v>
      </c>
      <c r="G26">
        <v>0.99958063231548178</v>
      </c>
      <c r="H26">
        <v>2.6387405767455351E-3</v>
      </c>
      <c r="I26">
        <v>4.3691358126772602E-3</v>
      </c>
      <c r="J26">
        <v>1E-4</v>
      </c>
      <c r="K26" t="s">
        <v>798</v>
      </c>
      <c r="L26">
        <v>5.3216962614245457E-6</v>
      </c>
      <c r="M26">
        <v>2.7162711136704689E-8</v>
      </c>
      <c r="N26" t="s">
        <v>832</v>
      </c>
      <c r="O26">
        <v>288230</v>
      </c>
      <c r="P26">
        <v>1.2024202556290899E-6</v>
      </c>
      <c r="Q26" t="s">
        <v>1227</v>
      </c>
      <c r="R26">
        <v>1</v>
      </c>
      <c r="S26" t="b">
        <v>1</v>
      </c>
      <c r="T26" t="b">
        <v>1</v>
      </c>
      <c r="U26">
        <v>3.060612095545008E-6</v>
      </c>
      <c r="V26" t="s">
        <v>1228</v>
      </c>
      <c r="W26">
        <v>1.738768617287616</v>
      </c>
    </row>
    <row r="27" spans="1:23" x14ac:dyDescent="0.2">
      <c r="A27" t="s">
        <v>72</v>
      </c>
      <c r="B27">
        <v>3.509297772675956E-6</v>
      </c>
      <c r="C27">
        <v>1.277783539792458E-8</v>
      </c>
      <c r="D27" t="b">
        <v>1</v>
      </c>
      <c r="E27" t="b">
        <v>1</v>
      </c>
      <c r="G27">
        <v>0.99962114176434691</v>
      </c>
      <c r="H27">
        <v>2.0263341968312911E-3</v>
      </c>
      <c r="I27">
        <v>3.6411374085764899E-3</v>
      </c>
      <c r="J27">
        <v>1E-4</v>
      </c>
      <c r="K27" t="s">
        <v>798</v>
      </c>
      <c r="L27">
        <v>6.0719814002326401E-6</v>
      </c>
      <c r="M27">
        <v>2.5301963183156001E-8</v>
      </c>
      <c r="N27" t="s">
        <v>832</v>
      </c>
      <c r="O27">
        <v>288230</v>
      </c>
      <c r="P27">
        <v>1.2024202556290899E-6</v>
      </c>
      <c r="Q27" t="s">
        <v>1227</v>
      </c>
      <c r="R27">
        <v>1</v>
      </c>
      <c r="S27" t="b">
        <v>1</v>
      </c>
      <c r="T27" t="b">
        <v>1</v>
      </c>
      <c r="U27">
        <v>3.509297772675956E-6</v>
      </c>
      <c r="V27" t="s">
        <v>1228</v>
      </c>
      <c r="W27">
        <v>1.7302553939737499</v>
      </c>
    </row>
    <row r="28" spans="1:23" x14ac:dyDescent="0.2">
      <c r="A28" t="s">
        <v>74</v>
      </c>
      <c r="B28">
        <v>3.8372164481489963E-6</v>
      </c>
      <c r="C28">
        <v>1.3925808978340321E-8</v>
      </c>
      <c r="D28" t="b">
        <v>1</v>
      </c>
      <c r="E28" t="b">
        <v>1</v>
      </c>
      <c r="G28">
        <v>0.99955392823248201</v>
      </c>
      <c r="H28">
        <v>1.9008270089715029E-3</v>
      </c>
      <c r="I28">
        <v>3.6291434602439159E-3</v>
      </c>
      <c r="J28">
        <v>1E-4</v>
      </c>
      <c r="K28" t="s">
        <v>798</v>
      </c>
      <c r="L28">
        <v>7.1372158227044477E-6</v>
      </c>
      <c r="M28">
        <v>2.9239793981502881E-8</v>
      </c>
      <c r="N28" t="s">
        <v>832</v>
      </c>
      <c r="O28">
        <v>288230</v>
      </c>
      <c r="P28">
        <v>1.2024202556290899E-6</v>
      </c>
      <c r="Q28" t="s">
        <v>1227</v>
      </c>
      <c r="R28">
        <v>1</v>
      </c>
      <c r="S28" t="b">
        <v>1</v>
      </c>
      <c r="T28" t="b">
        <v>1</v>
      </c>
      <c r="U28">
        <v>3.8372164481489963E-6</v>
      </c>
      <c r="V28" t="s">
        <v>1228</v>
      </c>
      <c r="W28">
        <v>1.8599982354780411</v>
      </c>
    </row>
    <row r="29" spans="1:23" x14ac:dyDescent="0.2">
      <c r="A29" t="s">
        <v>76</v>
      </c>
      <c r="B29">
        <v>4.16396422621218E-6</v>
      </c>
      <c r="C29">
        <v>1.3087362476502201E-8</v>
      </c>
      <c r="D29" t="b">
        <v>1</v>
      </c>
      <c r="E29" t="b">
        <v>1</v>
      </c>
      <c r="G29">
        <v>0.99960967407205514</v>
      </c>
      <c r="H29">
        <v>1.5489802205274231E-3</v>
      </c>
      <c r="I29">
        <v>3.143005502813202E-3</v>
      </c>
      <c r="J29">
        <v>1E-4</v>
      </c>
      <c r="K29" t="s">
        <v>798</v>
      </c>
      <c r="L29">
        <v>8.324990697296201E-6</v>
      </c>
      <c r="M29">
        <v>2.9170538505928659E-8</v>
      </c>
      <c r="N29" t="s">
        <v>832</v>
      </c>
      <c r="O29">
        <v>288230</v>
      </c>
      <c r="P29">
        <v>1.2024202556290899E-6</v>
      </c>
      <c r="Q29" t="s">
        <v>1227</v>
      </c>
      <c r="R29">
        <v>1</v>
      </c>
      <c r="S29" t="b">
        <v>1</v>
      </c>
      <c r="T29" t="b">
        <v>1</v>
      </c>
      <c r="U29">
        <v>4.16396422621218E-6</v>
      </c>
      <c r="V29" t="s">
        <v>1228</v>
      </c>
      <c r="W29">
        <v>1.9992944811798179</v>
      </c>
    </row>
    <row r="30" spans="1:23" x14ac:dyDescent="0.2">
      <c r="A30" t="s">
        <v>78</v>
      </c>
      <c r="B30">
        <v>4.4437066160703857E-6</v>
      </c>
      <c r="C30">
        <v>1.261272456107807E-8</v>
      </c>
      <c r="D30" t="b">
        <v>1</v>
      </c>
      <c r="E30" t="b">
        <v>1</v>
      </c>
      <c r="G30">
        <v>0.99964055413900055</v>
      </c>
      <c r="H30">
        <v>1.3276374654377129E-3</v>
      </c>
      <c r="I30">
        <v>2.838334222035483E-3</v>
      </c>
      <c r="J30">
        <v>1E-4</v>
      </c>
      <c r="K30" t="s">
        <v>798</v>
      </c>
      <c r="L30">
        <v>9.8705388033021528E-6</v>
      </c>
      <c r="M30">
        <v>3.0929239069210128E-8</v>
      </c>
      <c r="N30" t="s">
        <v>832</v>
      </c>
      <c r="O30">
        <v>288230</v>
      </c>
      <c r="P30">
        <v>1.2024202556290899E-6</v>
      </c>
      <c r="Q30" t="s">
        <v>1227</v>
      </c>
      <c r="R30">
        <v>1</v>
      </c>
      <c r="S30" t="b">
        <v>1</v>
      </c>
      <c r="T30" t="b">
        <v>1</v>
      </c>
      <c r="U30">
        <v>4.4437066160703857E-6</v>
      </c>
      <c r="V30" t="s">
        <v>1228</v>
      </c>
      <c r="W30">
        <v>2.2212399818669328</v>
      </c>
    </row>
    <row r="31" spans="1:23" x14ac:dyDescent="0.2">
      <c r="A31" t="s">
        <v>80</v>
      </c>
      <c r="B31">
        <v>4.8544912260987056E-6</v>
      </c>
      <c r="C31">
        <v>1.6045158603467492E-8</v>
      </c>
      <c r="D31" t="b">
        <v>1</v>
      </c>
      <c r="E31" t="b">
        <v>1</v>
      </c>
      <c r="G31">
        <v>0.99942620975071328</v>
      </c>
      <c r="H31">
        <v>1.43242926056514E-3</v>
      </c>
      <c r="I31">
        <v>3.305219405322136E-3</v>
      </c>
      <c r="J31">
        <v>1E-4</v>
      </c>
      <c r="K31" t="s">
        <v>798</v>
      </c>
      <c r="L31">
        <v>8.7913903949715899E-6</v>
      </c>
      <c r="M31">
        <v>3.1668937169028853E-8</v>
      </c>
      <c r="N31" t="s">
        <v>832</v>
      </c>
      <c r="O31">
        <v>288230</v>
      </c>
      <c r="P31">
        <v>1.2024202556290899E-6</v>
      </c>
      <c r="Q31" t="s">
        <v>1227</v>
      </c>
      <c r="R31">
        <v>1</v>
      </c>
      <c r="S31" t="b">
        <v>1</v>
      </c>
      <c r="T31" t="b">
        <v>1</v>
      </c>
      <c r="U31">
        <v>4.8544912260987056E-6</v>
      </c>
      <c r="V31" t="s">
        <v>1228</v>
      </c>
      <c r="W31">
        <v>1.8109807980921531</v>
      </c>
    </row>
    <row r="32" spans="1:23" x14ac:dyDescent="0.2">
      <c r="A32" t="s">
        <v>82</v>
      </c>
      <c r="B32">
        <v>4.8898855190863593E-6</v>
      </c>
      <c r="C32">
        <v>1.7420287119653061E-8</v>
      </c>
      <c r="D32" t="b">
        <v>1</v>
      </c>
      <c r="E32" t="b">
        <v>1</v>
      </c>
      <c r="G32">
        <v>0.99932453115583797</v>
      </c>
      <c r="H32">
        <v>1.5338937404922089E-3</v>
      </c>
      <c r="I32">
        <v>3.5625143066555709E-3</v>
      </c>
      <c r="J32">
        <v>1E-4</v>
      </c>
      <c r="K32" t="s">
        <v>798</v>
      </c>
      <c r="L32">
        <v>3.256188379850079E-6</v>
      </c>
      <c r="M32">
        <v>1.262978815380073E-8</v>
      </c>
      <c r="N32" t="s">
        <v>832</v>
      </c>
      <c r="O32">
        <v>288230</v>
      </c>
      <c r="P32">
        <v>1.2024202556290899E-6</v>
      </c>
      <c r="Q32" t="s">
        <v>1227</v>
      </c>
      <c r="R32">
        <v>1</v>
      </c>
      <c r="S32" t="b">
        <v>1</v>
      </c>
      <c r="T32" t="b">
        <v>1</v>
      </c>
      <c r="U32">
        <v>4.8898855190863593E-6</v>
      </c>
      <c r="V32" t="s">
        <v>1228</v>
      </c>
      <c r="W32">
        <v>0.66590278384645585</v>
      </c>
    </row>
    <row r="33" spans="1:23" x14ac:dyDescent="0.2">
      <c r="A33" t="s">
        <v>84</v>
      </c>
      <c r="B33">
        <v>6.1970502834761423E-6</v>
      </c>
      <c r="C33">
        <v>1.8690043965966079E-8</v>
      </c>
      <c r="D33" t="b">
        <v>1</v>
      </c>
      <c r="E33" t="b">
        <v>1</v>
      </c>
      <c r="G33">
        <v>0.99940744837994078</v>
      </c>
      <c r="H33">
        <v>1.11945642144405E-3</v>
      </c>
      <c r="I33">
        <v>3.015958094740871E-3</v>
      </c>
      <c r="J33">
        <v>1E-4</v>
      </c>
      <c r="K33" t="s">
        <v>799</v>
      </c>
      <c r="L33">
        <v>5.4750762898058529E-6</v>
      </c>
      <c r="M33">
        <v>1.7613402889573009E-8</v>
      </c>
      <c r="N33" t="s">
        <v>832</v>
      </c>
      <c r="O33">
        <v>288230</v>
      </c>
      <c r="P33">
        <v>1.2024202556290899E-6</v>
      </c>
      <c r="Q33" t="s">
        <v>1227</v>
      </c>
      <c r="R33">
        <v>1</v>
      </c>
      <c r="S33" t="b">
        <v>1</v>
      </c>
      <c r="T33" t="b">
        <v>1</v>
      </c>
      <c r="U33">
        <v>6.1970502834761423E-6</v>
      </c>
      <c r="V33" t="s">
        <v>1228</v>
      </c>
      <c r="W33">
        <v>0.88349715418715158</v>
      </c>
    </row>
    <row r="34" spans="1:23" x14ac:dyDescent="0.2">
      <c r="A34" t="s">
        <v>86</v>
      </c>
      <c r="B34">
        <v>7.5855159297849176E-6</v>
      </c>
      <c r="C34">
        <v>2.4998898060379839E-8</v>
      </c>
      <c r="D34" t="b">
        <v>1</v>
      </c>
      <c r="E34" t="b">
        <v>1</v>
      </c>
      <c r="G34">
        <v>0.99940728189721117</v>
      </c>
      <c r="H34">
        <v>1.214508217631008E-3</v>
      </c>
      <c r="I34">
        <v>3.2956094604218518E-3</v>
      </c>
      <c r="J34">
        <v>1E-4</v>
      </c>
      <c r="K34" t="s">
        <v>798</v>
      </c>
      <c r="L34">
        <v>5.9884268406903599E-6</v>
      </c>
      <c r="M34">
        <v>2.1032998685600021E-8</v>
      </c>
      <c r="N34" t="s">
        <v>832</v>
      </c>
      <c r="O34">
        <v>288230</v>
      </c>
      <c r="P34">
        <v>1.2024202556290899E-6</v>
      </c>
      <c r="Q34" t="s">
        <v>1227</v>
      </c>
      <c r="R34">
        <v>1</v>
      </c>
      <c r="S34" t="b">
        <v>1</v>
      </c>
      <c r="T34" t="b">
        <v>1</v>
      </c>
      <c r="U34">
        <v>7.5855159297849176E-6</v>
      </c>
      <c r="V34" t="s">
        <v>1228</v>
      </c>
      <c r="W34">
        <v>0.78945544325818295</v>
      </c>
    </row>
    <row r="35" spans="1:23" x14ac:dyDescent="0.2">
      <c r="A35" t="s">
        <v>88</v>
      </c>
      <c r="B35">
        <v>8.6513327693161536E-6</v>
      </c>
      <c r="C35">
        <v>1.87199483646143E-8</v>
      </c>
      <c r="D35" t="b">
        <v>1</v>
      </c>
      <c r="E35" t="b">
        <v>1</v>
      </c>
      <c r="G35">
        <v>0.9997689960487055</v>
      </c>
      <c r="H35">
        <v>7.8919418760935926E-4</v>
      </c>
      <c r="I35">
        <v>2.1638224842082938E-3</v>
      </c>
      <c r="J35">
        <v>1E-4</v>
      </c>
      <c r="K35" t="s">
        <v>800</v>
      </c>
      <c r="L35">
        <v>7.4358732097216873E-6</v>
      </c>
      <c r="M35">
        <v>1.7126666328472489E-8</v>
      </c>
      <c r="N35" t="s">
        <v>832</v>
      </c>
      <c r="O35">
        <v>288230</v>
      </c>
      <c r="P35">
        <v>1.2024202556290899E-6</v>
      </c>
      <c r="Q35" t="s">
        <v>1227</v>
      </c>
      <c r="R35">
        <v>1</v>
      </c>
      <c r="S35" t="b">
        <v>1</v>
      </c>
      <c r="T35" t="b">
        <v>1</v>
      </c>
      <c r="U35">
        <v>8.6513327693161536E-6</v>
      </c>
      <c r="V35" t="s">
        <v>1228</v>
      </c>
      <c r="W35">
        <v>0.85950609091059815</v>
      </c>
    </row>
    <row r="36" spans="1:23" x14ac:dyDescent="0.2">
      <c r="A36" t="s">
        <v>90</v>
      </c>
      <c r="B36">
        <v>1.0289152501847519E-5</v>
      </c>
      <c r="C36">
        <v>3.0476849304326653E-8</v>
      </c>
      <c r="D36" t="b">
        <v>1</v>
      </c>
      <c r="E36" t="b">
        <v>1</v>
      </c>
      <c r="G36">
        <v>0.9996127363314391</v>
      </c>
      <c r="H36">
        <v>1.055693335029745E-3</v>
      </c>
      <c r="I36">
        <v>2.9620368926259219E-3</v>
      </c>
      <c r="J36">
        <v>1E-4</v>
      </c>
      <c r="K36" t="s">
        <v>798</v>
      </c>
      <c r="L36">
        <v>1.026667224737795E-5</v>
      </c>
      <c r="M36">
        <v>3.2283992825553062E-8</v>
      </c>
      <c r="N36" t="s">
        <v>832</v>
      </c>
      <c r="O36">
        <v>288230</v>
      </c>
      <c r="P36">
        <v>1.2024202556290899E-6</v>
      </c>
      <c r="Q36" t="s">
        <v>1227</v>
      </c>
      <c r="R36">
        <v>1</v>
      </c>
      <c r="S36" t="b">
        <v>1</v>
      </c>
      <c r="T36" t="b">
        <v>1</v>
      </c>
      <c r="U36">
        <v>1.0289152501847519E-5</v>
      </c>
      <c r="V36" t="s">
        <v>1228</v>
      </c>
      <c r="W36">
        <v>0.99781515003635801</v>
      </c>
    </row>
    <row r="37" spans="1:23" x14ac:dyDescent="0.2">
      <c r="A37" t="s">
        <v>92</v>
      </c>
      <c r="B37">
        <v>1.1654680881567079E-5</v>
      </c>
      <c r="C37">
        <v>2.6174786411621371E-8</v>
      </c>
      <c r="D37" t="b">
        <v>1</v>
      </c>
      <c r="E37" t="b">
        <v>1</v>
      </c>
      <c r="G37">
        <v>0.99980358853515594</v>
      </c>
      <c r="H37">
        <v>8.0096511871557128E-4</v>
      </c>
      <c r="I37">
        <v>2.2458604124475962E-3</v>
      </c>
      <c r="J37">
        <v>1E-4</v>
      </c>
      <c r="K37" t="s">
        <v>800</v>
      </c>
      <c r="L37">
        <v>1.211324506290328E-5</v>
      </c>
      <c r="M37">
        <v>2.888300124888267E-8</v>
      </c>
      <c r="N37" t="s">
        <v>832</v>
      </c>
      <c r="O37">
        <v>288230</v>
      </c>
      <c r="P37">
        <v>1.2024202556290899E-6</v>
      </c>
      <c r="Q37" t="s">
        <v>1227</v>
      </c>
      <c r="R37">
        <v>1</v>
      </c>
      <c r="S37" t="b">
        <v>1</v>
      </c>
      <c r="T37" t="b">
        <v>1</v>
      </c>
      <c r="U37">
        <v>1.1654680881567079E-5</v>
      </c>
      <c r="V37" t="s">
        <v>1228</v>
      </c>
      <c r="W37">
        <v>1.039345923410177</v>
      </c>
    </row>
    <row r="38" spans="1:23" x14ac:dyDescent="0.2">
      <c r="A38" t="s">
        <v>94</v>
      </c>
      <c r="B38">
        <v>3.326058741929442E-6</v>
      </c>
      <c r="C38">
        <v>1.2296423526815021E-8</v>
      </c>
      <c r="D38" t="b">
        <v>1</v>
      </c>
      <c r="E38" t="b">
        <v>1</v>
      </c>
      <c r="G38">
        <v>0.99964754823296054</v>
      </c>
      <c r="H38">
        <v>2.127704967651617E-3</v>
      </c>
      <c r="I38">
        <v>3.696995297107074E-3</v>
      </c>
      <c r="J38">
        <v>1E-4</v>
      </c>
      <c r="K38" t="s">
        <v>800</v>
      </c>
      <c r="L38">
        <v>3.5100259465247921E-6</v>
      </c>
      <c r="M38">
        <v>1.4972185355860821E-8</v>
      </c>
      <c r="N38" t="s">
        <v>832</v>
      </c>
      <c r="O38">
        <v>288230</v>
      </c>
      <c r="P38">
        <v>1.2024202556290899E-6</v>
      </c>
      <c r="Q38" t="s">
        <v>1227</v>
      </c>
      <c r="R38">
        <v>1</v>
      </c>
      <c r="S38" t="b">
        <v>1</v>
      </c>
      <c r="T38" t="b">
        <v>1</v>
      </c>
      <c r="U38">
        <v>3.326058741929442E-6</v>
      </c>
      <c r="V38" t="s">
        <v>1228</v>
      </c>
      <c r="W38">
        <v>1.05531087057369</v>
      </c>
    </row>
    <row r="39" spans="1:23" x14ac:dyDescent="0.2">
      <c r="A39" t="s">
        <v>96</v>
      </c>
      <c r="B39">
        <v>5.1970082678251812E-6</v>
      </c>
      <c r="C39">
        <v>1.0294187935840851E-8</v>
      </c>
      <c r="D39" t="b">
        <v>1</v>
      </c>
      <c r="E39" t="b">
        <v>1</v>
      </c>
      <c r="G39">
        <v>0.99976656597235525</v>
      </c>
      <c r="H39">
        <v>8.0636885640799206E-4</v>
      </c>
      <c r="I39">
        <v>1.9807911408516411E-3</v>
      </c>
      <c r="J39">
        <v>1E-4</v>
      </c>
      <c r="K39" t="s">
        <v>800</v>
      </c>
      <c r="L39">
        <v>4.7593463936904161E-6</v>
      </c>
      <c r="M39">
        <v>1.017850990762432E-8</v>
      </c>
      <c r="N39" t="s">
        <v>832</v>
      </c>
      <c r="O39">
        <v>288230</v>
      </c>
      <c r="P39">
        <v>1.2024202556290899E-6</v>
      </c>
      <c r="Q39" t="s">
        <v>1227</v>
      </c>
      <c r="R39">
        <v>1</v>
      </c>
      <c r="S39" t="b">
        <v>1</v>
      </c>
      <c r="T39" t="b">
        <v>1</v>
      </c>
      <c r="U39">
        <v>5.1970082678251812E-6</v>
      </c>
      <c r="V39" t="s">
        <v>1228</v>
      </c>
      <c r="W39">
        <v>0.9157858037586083</v>
      </c>
    </row>
    <row r="40" spans="1:23" x14ac:dyDescent="0.2">
      <c r="A40" t="s">
        <v>98</v>
      </c>
      <c r="B40">
        <v>6.524757987483184E-6</v>
      </c>
      <c r="C40">
        <v>9.5905104919760329E-9</v>
      </c>
      <c r="D40" t="b">
        <v>1</v>
      </c>
      <c r="E40" t="b">
        <v>1</v>
      </c>
      <c r="G40">
        <v>0.99987000998389475</v>
      </c>
      <c r="H40">
        <v>5.5075882711161503E-4</v>
      </c>
      <c r="I40">
        <v>1.4698645544208779E-3</v>
      </c>
      <c r="J40">
        <v>1E-4</v>
      </c>
      <c r="K40" t="s">
        <v>800</v>
      </c>
      <c r="L40">
        <v>5.5231317045521176E-6</v>
      </c>
      <c r="M40">
        <v>8.6694469662987411E-9</v>
      </c>
      <c r="N40" t="s">
        <v>832</v>
      </c>
      <c r="O40">
        <v>288230</v>
      </c>
      <c r="P40">
        <v>1.2024202556290899E-6</v>
      </c>
      <c r="Q40" t="s">
        <v>1227</v>
      </c>
      <c r="R40">
        <v>1</v>
      </c>
      <c r="S40" t="b">
        <v>1</v>
      </c>
      <c r="T40" t="b">
        <v>1</v>
      </c>
      <c r="U40">
        <v>6.524757987483184E-6</v>
      </c>
      <c r="V40" t="s">
        <v>1228</v>
      </c>
      <c r="W40">
        <v>0.8464883625028633</v>
      </c>
    </row>
    <row r="41" spans="1:23" x14ac:dyDescent="0.2">
      <c r="A41" t="s">
        <v>100</v>
      </c>
      <c r="B41">
        <v>8.110969637718764E-6</v>
      </c>
      <c r="C41">
        <v>2.2172615460891041E-8</v>
      </c>
      <c r="D41" t="b">
        <v>1</v>
      </c>
      <c r="E41" t="b">
        <v>1</v>
      </c>
      <c r="G41">
        <v>0.99963594463913175</v>
      </c>
      <c r="H41">
        <v>1.022560188112693E-3</v>
      </c>
      <c r="I41">
        <v>2.7336578055699831E-3</v>
      </c>
      <c r="J41">
        <v>1E-4</v>
      </c>
      <c r="K41" t="s">
        <v>798</v>
      </c>
      <c r="L41">
        <v>7.3381803217439096E-6</v>
      </c>
      <c r="M41">
        <v>2.1417575613447621E-8</v>
      </c>
      <c r="N41" t="s">
        <v>832</v>
      </c>
      <c r="O41">
        <v>288230</v>
      </c>
      <c r="P41">
        <v>1.2024202556290899E-6</v>
      </c>
      <c r="Q41" t="s">
        <v>1227</v>
      </c>
      <c r="R41">
        <v>1</v>
      </c>
      <c r="S41" t="b">
        <v>1</v>
      </c>
      <c r="T41" t="b">
        <v>1</v>
      </c>
      <c r="U41">
        <v>8.110969637718764E-6</v>
      </c>
      <c r="V41" t="s">
        <v>1228</v>
      </c>
      <c r="W41">
        <v>0.90472294306452317</v>
      </c>
    </row>
    <row r="42" spans="1:23" x14ac:dyDescent="0.2">
      <c r="A42" t="s">
        <v>102</v>
      </c>
      <c r="B42">
        <v>9.5363836263930288E-6</v>
      </c>
      <c r="C42">
        <v>1.6628189961980039E-8</v>
      </c>
      <c r="D42" t="b">
        <v>1</v>
      </c>
      <c r="E42" t="b">
        <v>1</v>
      </c>
      <c r="G42">
        <v>0.99988024712837564</v>
      </c>
      <c r="H42">
        <v>6.6459460520826438E-4</v>
      </c>
      <c r="I42">
        <v>1.7436578281057849E-3</v>
      </c>
      <c r="J42">
        <v>1E-4</v>
      </c>
      <c r="K42" t="s">
        <v>800</v>
      </c>
      <c r="L42">
        <v>1.0007354354059431E-5</v>
      </c>
      <c r="M42">
        <v>1.8673917929412929E-8</v>
      </c>
      <c r="N42" t="s">
        <v>832</v>
      </c>
      <c r="O42">
        <v>288230</v>
      </c>
      <c r="P42">
        <v>1.2024202556290899E-6</v>
      </c>
      <c r="Q42" t="s">
        <v>1227</v>
      </c>
      <c r="R42">
        <v>1</v>
      </c>
      <c r="S42" t="b">
        <v>1</v>
      </c>
      <c r="T42" t="b">
        <v>1</v>
      </c>
      <c r="U42">
        <v>9.5363836263930288E-6</v>
      </c>
      <c r="V42" t="s">
        <v>1228</v>
      </c>
      <c r="W42">
        <v>1.0493867220654729</v>
      </c>
    </row>
    <row r="43" spans="1:23" x14ac:dyDescent="0.2">
      <c r="A43" t="s">
        <v>104</v>
      </c>
      <c r="B43">
        <v>1.0371616001433799E-5</v>
      </c>
      <c r="C43">
        <v>1.7666279785297471E-8</v>
      </c>
      <c r="D43" t="b">
        <v>1</v>
      </c>
      <c r="E43" t="b">
        <v>1</v>
      </c>
      <c r="G43">
        <v>0.99989146795309358</v>
      </c>
      <c r="H43">
        <v>6.4123160202907549E-4</v>
      </c>
      <c r="I43">
        <v>1.7033295277086261E-3</v>
      </c>
      <c r="J43">
        <v>1E-4</v>
      </c>
      <c r="K43" t="s">
        <v>800</v>
      </c>
      <c r="L43">
        <v>1.0787701472682319E-5</v>
      </c>
      <c r="M43">
        <v>1.963394104186915E-8</v>
      </c>
      <c r="N43" t="s">
        <v>832</v>
      </c>
      <c r="O43">
        <v>288230</v>
      </c>
      <c r="P43">
        <v>1.2024202556290899E-6</v>
      </c>
      <c r="Q43" t="s">
        <v>1227</v>
      </c>
      <c r="R43">
        <v>1</v>
      </c>
      <c r="S43" t="b">
        <v>1</v>
      </c>
      <c r="T43" t="b">
        <v>1</v>
      </c>
      <c r="U43">
        <v>1.0371616001433799E-5</v>
      </c>
      <c r="V43" t="s">
        <v>1228</v>
      </c>
      <c r="W43">
        <v>1.0401177088691871</v>
      </c>
    </row>
    <row r="44" spans="1:23" x14ac:dyDescent="0.2">
      <c r="A44" t="s">
        <v>106</v>
      </c>
      <c r="B44">
        <v>3.4868441437022741E-6</v>
      </c>
      <c r="C44">
        <v>1.234220808037541E-8</v>
      </c>
      <c r="D44" t="b">
        <v>1</v>
      </c>
      <c r="E44" t="b">
        <v>1</v>
      </c>
      <c r="G44">
        <v>0.99964632410745269</v>
      </c>
      <c r="H44">
        <v>1.978004431328252E-3</v>
      </c>
      <c r="I44">
        <v>3.539650059400319E-3</v>
      </c>
      <c r="J44">
        <v>1E-4</v>
      </c>
      <c r="K44" t="s">
        <v>798</v>
      </c>
      <c r="L44">
        <v>5.3514272370561326E-6</v>
      </c>
      <c r="M44">
        <v>2.1699113017578108E-8</v>
      </c>
      <c r="N44" t="s">
        <v>832</v>
      </c>
      <c r="O44">
        <v>288230</v>
      </c>
      <c r="P44">
        <v>1.2024202556290899E-6</v>
      </c>
      <c r="Q44" t="s">
        <v>1227</v>
      </c>
      <c r="R44">
        <v>1</v>
      </c>
      <c r="S44" t="b">
        <v>1</v>
      </c>
      <c r="T44" t="b">
        <v>1</v>
      </c>
      <c r="U44">
        <v>3.4868441437022741E-6</v>
      </c>
      <c r="V44" t="s">
        <v>1228</v>
      </c>
      <c r="W44">
        <v>1.5347480462301579</v>
      </c>
    </row>
    <row r="45" spans="1:23" x14ac:dyDescent="0.2">
      <c r="A45" t="s">
        <v>108</v>
      </c>
      <c r="B45">
        <v>4.3557827852429286E-6</v>
      </c>
      <c r="C45">
        <v>1.333726870541248E-8</v>
      </c>
      <c r="D45" t="b">
        <v>1</v>
      </c>
      <c r="E45" t="b">
        <v>1</v>
      </c>
      <c r="G45">
        <v>0.99959698247254669</v>
      </c>
      <c r="H45">
        <v>1.455956289476334E-3</v>
      </c>
      <c r="I45">
        <v>3.0619682759659558E-3</v>
      </c>
      <c r="J45">
        <v>1E-4</v>
      </c>
      <c r="K45" t="s">
        <v>798</v>
      </c>
      <c r="L45">
        <v>5.0993175255773364E-6</v>
      </c>
      <c r="M45">
        <v>1.728921214922298E-8</v>
      </c>
      <c r="N45" t="s">
        <v>832</v>
      </c>
      <c r="O45">
        <v>288230</v>
      </c>
      <c r="P45">
        <v>1.2024202556290899E-6</v>
      </c>
      <c r="Q45" t="s">
        <v>1227</v>
      </c>
      <c r="R45">
        <v>1</v>
      </c>
      <c r="S45" t="b">
        <v>1</v>
      </c>
      <c r="T45" t="b">
        <v>1</v>
      </c>
      <c r="U45">
        <v>4.3557827852429286E-6</v>
      </c>
      <c r="V45" t="s">
        <v>1228</v>
      </c>
      <c r="W45">
        <v>1.1707006012451879</v>
      </c>
    </row>
    <row r="46" spans="1:23" x14ac:dyDescent="0.2">
      <c r="A46" t="s">
        <v>110</v>
      </c>
      <c r="B46">
        <v>5.6578860627978874E-6</v>
      </c>
      <c r="C46">
        <v>1.131760056258084E-8</v>
      </c>
      <c r="D46" t="b">
        <v>1</v>
      </c>
      <c r="E46" t="b">
        <v>1</v>
      </c>
      <c r="G46">
        <v>0.99972886507287639</v>
      </c>
      <c r="H46">
        <v>7.5603085658009297E-4</v>
      </c>
      <c r="I46">
        <v>2.0003231661021061E-3</v>
      </c>
      <c r="J46">
        <v>1E-4</v>
      </c>
      <c r="K46" t="s">
        <v>798</v>
      </c>
      <c r="L46">
        <v>6.5868756754953198E-6</v>
      </c>
      <c r="M46">
        <v>1.4085561092326199E-8</v>
      </c>
      <c r="N46" t="s">
        <v>832</v>
      </c>
      <c r="O46">
        <v>288230</v>
      </c>
      <c r="P46">
        <v>1.2024202556290899E-6</v>
      </c>
      <c r="Q46" t="s">
        <v>1227</v>
      </c>
      <c r="R46">
        <v>1</v>
      </c>
      <c r="S46" t="b">
        <v>1</v>
      </c>
      <c r="T46" t="b">
        <v>1</v>
      </c>
      <c r="U46">
        <v>5.6578860627978874E-6</v>
      </c>
      <c r="V46" t="s">
        <v>1228</v>
      </c>
      <c r="W46">
        <v>1.164193764665179</v>
      </c>
    </row>
    <row r="47" spans="1:23" x14ac:dyDescent="0.2">
      <c r="A47" t="s">
        <v>112</v>
      </c>
      <c r="B47">
        <v>7.2668583542230722E-6</v>
      </c>
      <c r="C47">
        <v>1.5827719954269089E-8</v>
      </c>
      <c r="D47" t="b">
        <v>1</v>
      </c>
      <c r="E47" t="b">
        <v>1</v>
      </c>
      <c r="G47">
        <v>0.99972975121383911</v>
      </c>
      <c r="H47">
        <v>8.0256042132600296E-4</v>
      </c>
      <c r="I47">
        <v>2.1780691438785158E-3</v>
      </c>
      <c r="J47">
        <v>1E-4</v>
      </c>
      <c r="K47" t="s">
        <v>798</v>
      </c>
      <c r="L47">
        <v>8.6050481523691954E-6</v>
      </c>
      <c r="M47">
        <v>1.9974258318711281E-8</v>
      </c>
      <c r="N47" t="s">
        <v>832</v>
      </c>
      <c r="O47">
        <v>288230</v>
      </c>
      <c r="P47">
        <v>1.2024202556290899E-6</v>
      </c>
      <c r="Q47" t="s">
        <v>1227</v>
      </c>
      <c r="R47">
        <v>1</v>
      </c>
      <c r="S47" t="b">
        <v>1</v>
      </c>
      <c r="T47" t="b">
        <v>1</v>
      </c>
      <c r="U47">
        <v>7.2668583542230722E-6</v>
      </c>
      <c r="V47" t="s">
        <v>1228</v>
      </c>
      <c r="W47">
        <v>1.1841497016889619</v>
      </c>
    </row>
    <row r="48" spans="1:23" x14ac:dyDescent="0.2">
      <c r="A48" t="s">
        <v>114</v>
      </c>
      <c r="B48">
        <v>8.4552697710220609E-6</v>
      </c>
      <c r="C48">
        <v>1.8627193121075469E-8</v>
      </c>
      <c r="D48" t="b">
        <v>1</v>
      </c>
      <c r="E48" t="b">
        <v>1</v>
      </c>
      <c r="G48">
        <v>0.99976496725646291</v>
      </c>
      <c r="H48">
        <v>8.1357986064606227E-4</v>
      </c>
      <c r="I48">
        <v>2.203027653229312E-3</v>
      </c>
      <c r="J48">
        <v>1E-4</v>
      </c>
      <c r="K48" t="s">
        <v>800</v>
      </c>
      <c r="L48">
        <v>1.2059208124694021E-5</v>
      </c>
      <c r="M48">
        <v>2.8320513119908028E-8</v>
      </c>
      <c r="N48" t="s">
        <v>832</v>
      </c>
      <c r="O48">
        <v>288230</v>
      </c>
      <c r="P48">
        <v>1.2024202556290899E-6</v>
      </c>
      <c r="Q48" t="s">
        <v>1227</v>
      </c>
      <c r="R48">
        <v>1</v>
      </c>
      <c r="S48" t="b">
        <v>1</v>
      </c>
      <c r="T48" t="b">
        <v>1</v>
      </c>
      <c r="U48">
        <v>8.4552697710220609E-6</v>
      </c>
      <c r="V48" t="s">
        <v>1228</v>
      </c>
      <c r="W48">
        <v>1.426235761988742</v>
      </c>
    </row>
    <row r="49" spans="1:23" x14ac:dyDescent="0.2">
      <c r="A49" t="s">
        <v>116</v>
      </c>
      <c r="B49">
        <v>1.072002825493781E-5</v>
      </c>
      <c r="C49">
        <v>3.0908235806123751E-8</v>
      </c>
      <c r="D49" t="b">
        <v>1</v>
      </c>
      <c r="E49" t="b">
        <v>1</v>
      </c>
      <c r="G49">
        <v>0.99965297036066603</v>
      </c>
      <c r="H49">
        <v>1.034791971949096E-3</v>
      </c>
      <c r="I49">
        <v>2.8832233526891069E-3</v>
      </c>
      <c r="J49">
        <v>1E-4</v>
      </c>
      <c r="K49" t="s">
        <v>798</v>
      </c>
      <c r="L49">
        <v>1.296336309509922E-5</v>
      </c>
      <c r="M49">
        <v>3.9710594920240821E-8</v>
      </c>
      <c r="N49" t="s">
        <v>832</v>
      </c>
      <c r="O49">
        <v>288230</v>
      </c>
      <c r="P49">
        <v>1.2024202556290899E-6</v>
      </c>
      <c r="Q49" t="s">
        <v>1227</v>
      </c>
      <c r="R49">
        <v>1</v>
      </c>
      <c r="S49" t="b">
        <v>1</v>
      </c>
      <c r="T49" t="b">
        <v>1</v>
      </c>
      <c r="U49">
        <v>1.072002825493781E-5</v>
      </c>
      <c r="V49" t="s">
        <v>1228</v>
      </c>
      <c r="W49">
        <v>1.2092657581502271</v>
      </c>
    </row>
    <row r="50" spans="1:23" x14ac:dyDescent="0.2">
      <c r="A50" t="s">
        <v>118</v>
      </c>
      <c r="B50">
        <v>1.366037488388444E-6</v>
      </c>
      <c r="C50">
        <v>3.2696067495242822E-8</v>
      </c>
      <c r="D50" t="b">
        <v>1</v>
      </c>
      <c r="E50" t="b">
        <v>1</v>
      </c>
      <c r="G50">
        <v>0.9974283537474844</v>
      </c>
      <c r="H50">
        <v>1.9350289144725859E-2</v>
      </c>
      <c r="I50">
        <v>2.3934970872443159E-2</v>
      </c>
      <c r="J50">
        <v>1E-4</v>
      </c>
      <c r="K50" t="s">
        <v>799</v>
      </c>
      <c r="L50">
        <v>1.5860322202309581E-6</v>
      </c>
      <c r="M50">
        <v>4.8815704501152453E-8</v>
      </c>
      <c r="N50" t="s">
        <v>832</v>
      </c>
      <c r="O50">
        <v>288230</v>
      </c>
      <c r="P50">
        <v>1.2024202556290899E-6</v>
      </c>
      <c r="Q50" t="s">
        <v>1227</v>
      </c>
      <c r="R50">
        <v>1</v>
      </c>
      <c r="S50" t="b">
        <v>1</v>
      </c>
      <c r="T50" t="b">
        <v>1</v>
      </c>
      <c r="U50">
        <v>1.366037488388444E-6</v>
      </c>
      <c r="V50" t="s">
        <v>1228</v>
      </c>
      <c r="W50">
        <v>1.1610458964065831</v>
      </c>
    </row>
    <row r="51" spans="1:23" x14ac:dyDescent="0.2">
      <c r="A51" t="s">
        <v>120</v>
      </c>
      <c r="B51">
        <v>1.4441584634695471E-6</v>
      </c>
      <c r="C51">
        <v>3.1690362426563037E-8</v>
      </c>
      <c r="D51" t="b">
        <v>1</v>
      </c>
      <c r="E51" t="b">
        <v>1</v>
      </c>
      <c r="G51">
        <v>0.99758570551301595</v>
      </c>
      <c r="H51">
        <v>1.751528476837011E-2</v>
      </c>
      <c r="I51">
        <v>2.1943826268502341E-2</v>
      </c>
      <c r="J51">
        <v>1E-4</v>
      </c>
      <c r="K51" t="s">
        <v>799</v>
      </c>
      <c r="L51">
        <v>2.1250544390777968E-6</v>
      </c>
      <c r="M51">
        <v>5.9665107423797175E-8</v>
      </c>
      <c r="N51" t="s">
        <v>832</v>
      </c>
      <c r="O51">
        <v>288230</v>
      </c>
      <c r="P51">
        <v>1.2024202556290899E-6</v>
      </c>
      <c r="Q51" t="s">
        <v>1227</v>
      </c>
      <c r="R51">
        <v>1</v>
      </c>
      <c r="S51" t="b">
        <v>1</v>
      </c>
      <c r="T51" t="b">
        <v>1</v>
      </c>
      <c r="U51">
        <v>1.4441584634695471E-6</v>
      </c>
      <c r="V51" t="s">
        <v>1228</v>
      </c>
      <c r="W51">
        <v>1.471482868972992</v>
      </c>
    </row>
    <row r="52" spans="1:23" x14ac:dyDescent="0.2">
      <c r="A52" t="s">
        <v>122</v>
      </c>
      <c r="B52">
        <v>2.16829355307709E-6</v>
      </c>
      <c r="C52">
        <v>2.6953437944001451E-8</v>
      </c>
      <c r="D52" t="b">
        <v>1</v>
      </c>
      <c r="E52" t="b">
        <v>1</v>
      </c>
      <c r="G52">
        <v>0.99826913099224113</v>
      </c>
      <c r="H52">
        <v>8.7864099367984724E-3</v>
      </c>
      <c r="I52">
        <v>1.2430714423215909E-2</v>
      </c>
      <c r="J52">
        <v>1E-4</v>
      </c>
      <c r="K52" t="s">
        <v>798</v>
      </c>
      <c r="L52">
        <v>1.781073485019082E-6</v>
      </c>
      <c r="M52">
        <v>2.711234165686211E-8</v>
      </c>
      <c r="N52" t="s">
        <v>832</v>
      </c>
      <c r="O52">
        <v>288230</v>
      </c>
      <c r="P52">
        <v>1.2024202556290899E-6</v>
      </c>
      <c r="Q52" t="s">
        <v>1227</v>
      </c>
      <c r="R52">
        <v>1</v>
      </c>
      <c r="S52" t="b">
        <v>1</v>
      </c>
      <c r="T52" t="b">
        <v>1</v>
      </c>
      <c r="U52">
        <v>2.16829355307709E-6</v>
      </c>
      <c r="V52" t="s">
        <v>1228</v>
      </c>
      <c r="W52">
        <v>0.82141713814142325</v>
      </c>
    </row>
    <row r="53" spans="1:23" x14ac:dyDescent="0.2">
      <c r="A53" t="s">
        <v>124</v>
      </c>
      <c r="B53">
        <v>1.191541930621429E-3</v>
      </c>
      <c r="C53">
        <v>3.1891845503363681E-4</v>
      </c>
      <c r="D53" t="b">
        <v>1</v>
      </c>
      <c r="E53" t="b">
        <v>0</v>
      </c>
      <c r="F53" t="s">
        <v>125</v>
      </c>
      <c r="G53">
        <v>0.9937048057985558</v>
      </c>
      <c r="H53">
        <v>0.12641295852237491</v>
      </c>
      <c r="I53">
        <v>0.26765189443841908</v>
      </c>
      <c r="J53">
        <v>1E-4</v>
      </c>
      <c r="K53" t="s">
        <v>799</v>
      </c>
      <c r="L53">
        <v>9.4506910704674131E-7</v>
      </c>
      <c r="M53">
        <v>2.8177274981988849E-9</v>
      </c>
      <c r="N53" t="s">
        <v>884</v>
      </c>
      <c r="O53">
        <v>288230</v>
      </c>
      <c r="P53">
        <v>1.2024202556290899E-6</v>
      </c>
      <c r="Q53" t="s">
        <v>1227</v>
      </c>
      <c r="R53">
        <v>1</v>
      </c>
      <c r="S53" t="b">
        <v>0</v>
      </c>
      <c r="T53" t="b">
        <v>1</v>
      </c>
      <c r="U53" s="2" t="s">
        <v>1232</v>
      </c>
      <c r="V53" s="2" t="s">
        <v>1233</v>
      </c>
      <c r="W53" s="2"/>
    </row>
    <row r="54" spans="1:23" x14ac:dyDescent="0.2">
      <c r="A54" t="s">
        <v>127</v>
      </c>
      <c r="B54">
        <v>3.6594662049164271E-6</v>
      </c>
      <c r="C54">
        <v>2.958147131138253E-8</v>
      </c>
      <c r="D54" t="b">
        <v>1</v>
      </c>
      <c r="E54" t="b">
        <v>1</v>
      </c>
      <c r="G54">
        <v>0.997980697767333</v>
      </c>
      <c r="H54">
        <v>4.3757049618261962E-3</v>
      </c>
      <c r="I54">
        <v>8.0835481611062163E-3</v>
      </c>
      <c r="J54">
        <v>1E-4</v>
      </c>
      <c r="K54" t="s">
        <v>798</v>
      </c>
      <c r="L54">
        <v>2.2353535896105501E-6</v>
      </c>
      <c r="M54">
        <v>2.05470881950911E-8</v>
      </c>
      <c r="N54" t="s">
        <v>832</v>
      </c>
      <c r="O54">
        <v>288230</v>
      </c>
      <c r="P54">
        <v>1.2024202556290899E-6</v>
      </c>
      <c r="Q54" t="s">
        <v>1227</v>
      </c>
      <c r="R54">
        <v>1</v>
      </c>
      <c r="S54" t="b">
        <v>1</v>
      </c>
      <c r="T54" t="b">
        <v>1</v>
      </c>
      <c r="U54">
        <v>3.6594662049164271E-6</v>
      </c>
      <c r="V54" t="s">
        <v>1228</v>
      </c>
      <c r="W54">
        <v>0.6108414354550924</v>
      </c>
    </row>
    <row r="55" spans="1:23" x14ac:dyDescent="0.2">
      <c r="A55" t="s">
        <v>129</v>
      </c>
      <c r="B55">
        <v>2.4403729148428399E-6</v>
      </c>
      <c r="C55">
        <v>2.402619030624557E-8</v>
      </c>
      <c r="D55" t="b">
        <v>1</v>
      </c>
      <c r="E55" t="b">
        <v>1</v>
      </c>
      <c r="G55">
        <v>0.99863050633227068</v>
      </c>
      <c r="H55">
        <v>6.6387091444187621E-3</v>
      </c>
      <c r="I55">
        <v>9.8452946105545731E-3</v>
      </c>
      <c r="J55">
        <v>1E-4</v>
      </c>
      <c r="K55" t="s">
        <v>798</v>
      </c>
      <c r="L55">
        <v>3.0400553361545641E-6</v>
      </c>
      <c r="M55">
        <v>3.6098949534688302E-8</v>
      </c>
      <c r="N55" t="s">
        <v>832</v>
      </c>
      <c r="O55">
        <v>288230</v>
      </c>
      <c r="P55">
        <v>1.2024202556290899E-6</v>
      </c>
      <c r="Q55" t="s">
        <v>1227</v>
      </c>
      <c r="R55">
        <v>1</v>
      </c>
      <c r="S55" t="b">
        <v>1</v>
      </c>
      <c r="T55" t="b">
        <v>1</v>
      </c>
      <c r="U55">
        <v>2.4403729148428399E-6</v>
      </c>
      <c r="V55" t="s">
        <v>1228</v>
      </c>
      <c r="W55">
        <v>1.2457339276568491</v>
      </c>
    </row>
    <row r="56" spans="1:23" x14ac:dyDescent="0.2">
      <c r="A56" t="s">
        <v>131</v>
      </c>
      <c r="B56">
        <v>1.43103177730312E-6</v>
      </c>
      <c r="C56">
        <v>4.4559197279757263E-8</v>
      </c>
      <c r="D56" t="b">
        <v>1</v>
      </c>
      <c r="E56" t="b">
        <v>1</v>
      </c>
      <c r="G56">
        <v>0.99523738595184752</v>
      </c>
      <c r="H56">
        <v>2.4903926656709569E-2</v>
      </c>
      <c r="I56">
        <v>3.11378111838524E-2</v>
      </c>
      <c r="J56">
        <v>1E-4</v>
      </c>
      <c r="K56" t="s">
        <v>799</v>
      </c>
      <c r="L56">
        <v>8.6595533172733534E-7</v>
      </c>
      <c r="M56">
        <v>3.4527289154321308E-8</v>
      </c>
      <c r="N56" t="s">
        <v>832</v>
      </c>
      <c r="O56">
        <v>288230</v>
      </c>
      <c r="P56">
        <v>1.2024202556290899E-6</v>
      </c>
      <c r="Q56" t="s">
        <v>1227</v>
      </c>
      <c r="R56">
        <v>1</v>
      </c>
      <c r="S56" t="b">
        <v>1</v>
      </c>
      <c r="T56" t="b">
        <v>1</v>
      </c>
      <c r="U56">
        <v>1.43103177730312E-6</v>
      </c>
      <c r="V56" t="s">
        <v>1228</v>
      </c>
      <c r="W56">
        <v>0.60512655655997316</v>
      </c>
    </row>
    <row r="57" spans="1:23" x14ac:dyDescent="0.2">
      <c r="A57" t="s">
        <v>133</v>
      </c>
      <c r="B57">
        <v>1.42869152919454E-6</v>
      </c>
      <c r="C57">
        <v>4.7336565951771211E-8</v>
      </c>
      <c r="D57" t="b">
        <v>1</v>
      </c>
      <c r="E57" t="b">
        <v>1</v>
      </c>
      <c r="G57">
        <v>0.99462832015646951</v>
      </c>
      <c r="H57">
        <v>2.6510274618138509E-2</v>
      </c>
      <c r="I57">
        <v>3.3132810676394488E-2</v>
      </c>
      <c r="J57">
        <v>1E-4</v>
      </c>
      <c r="K57" t="s">
        <v>799</v>
      </c>
      <c r="L57">
        <v>1.2330771389954871E-6</v>
      </c>
      <c r="M57">
        <v>5.2323428344561908E-8</v>
      </c>
      <c r="N57" t="s">
        <v>832</v>
      </c>
      <c r="O57">
        <v>288230</v>
      </c>
      <c r="P57">
        <v>1.2024202556290899E-6</v>
      </c>
      <c r="Q57" t="s">
        <v>1227</v>
      </c>
      <c r="R57">
        <v>1</v>
      </c>
      <c r="S57" t="b">
        <v>1</v>
      </c>
      <c r="T57" t="b">
        <v>1</v>
      </c>
      <c r="U57">
        <v>1.42869152919454E-6</v>
      </c>
      <c r="V57" t="s">
        <v>1228</v>
      </c>
      <c r="W57">
        <v>0.86308143766391954</v>
      </c>
    </row>
    <row r="58" spans="1:23" x14ac:dyDescent="0.2">
      <c r="A58" t="s">
        <v>135</v>
      </c>
      <c r="B58">
        <v>1.280261946516169E-6</v>
      </c>
      <c r="C58">
        <v>3.6774640762090678E-8</v>
      </c>
      <c r="D58" t="b">
        <v>1</v>
      </c>
      <c r="E58" t="b">
        <v>1</v>
      </c>
      <c r="G58">
        <v>0.99674623600988232</v>
      </c>
      <c r="H58">
        <v>2.3547076798774672E-2</v>
      </c>
      <c r="I58">
        <v>2.8724309788447061E-2</v>
      </c>
      <c r="J58">
        <v>1E-4</v>
      </c>
      <c r="K58" t="s">
        <v>799</v>
      </c>
      <c r="L58">
        <v>1.4967433947131491E-6</v>
      </c>
      <c r="M58">
        <v>5.5592499227420838E-8</v>
      </c>
      <c r="N58" t="s">
        <v>832</v>
      </c>
      <c r="O58">
        <v>288230</v>
      </c>
      <c r="P58">
        <v>1.2024202556290899E-6</v>
      </c>
      <c r="Q58" t="s">
        <v>1227</v>
      </c>
      <c r="R58">
        <v>1</v>
      </c>
      <c r="S58" t="b">
        <v>1</v>
      </c>
      <c r="T58" t="b">
        <v>1</v>
      </c>
      <c r="U58">
        <v>1.280261946516169E-6</v>
      </c>
      <c r="V58" t="s">
        <v>1228</v>
      </c>
      <c r="W58">
        <v>1.169091527547208</v>
      </c>
    </row>
    <row r="59" spans="1:23" x14ac:dyDescent="0.2">
      <c r="A59" t="s">
        <v>137</v>
      </c>
      <c r="B59">
        <v>9.3321846648929492E-7</v>
      </c>
      <c r="C59">
        <v>2.774141452582823E-8</v>
      </c>
      <c r="D59" t="b">
        <v>1</v>
      </c>
      <c r="E59" t="b">
        <v>1</v>
      </c>
      <c r="G59">
        <v>0.99814047063779665</v>
      </c>
      <c r="H59">
        <v>2.5762681888697951E-2</v>
      </c>
      <c r="I59">
        <v>2.9726602635918219E-2</v>
      </c>
      <c r="J59">
        <v>1E-4</v>
      </c>
      <c r="K59" t="s">
        <v>799</v>
      </c>
      <c r="L59">
        <v>1.7586573481298199E-6</v>
      </c>
      <c r="M59">
        <v>6.918001603858159E-8</v>
      </c>
      <c r="N59" t="s">
        <v>832</v>
      </c>
      <c r="O59">
        <v>288230</v>
      </c>
      <c r="P59">
        <v>1.2024202556290899E-6</v>
      </c>
      <c r="Q59" t="s">
        <v>1229</v>
      </c>
      <c r="R59">
        <v>0</v>
      </c>
      <c r="S59" t="b">
        <v>0</v>
      </c>
      <c r="T59" t="b">
        <v>1</v>
      </c>
      <c r="U59">
        <v>1.7586573481298199E-6</v>
      </c>
      <c r="V59" t="s">
        <v>1230</v>
      </c>
      <c r="W59">
        <v>1.8845076595470409</v>
      </c>
    </row>
    <row r="60" spans="1:23" x14ac:dyDescent="0.2">
      <c r="A60" t="s">
        <v>139</v>
      </c>
      <c r="B60">
        <v>1.547185126262482E-6</v>
      </c>
      <c r="C60">
        <v>3.3468744664228743E-8</v>
      </c>
      <c r="D60" t="b">
        <v>1</v>
      </c>
      <c r="E60" t="b">
        <v>1</v>
      </c>
      <c r="G60">
        <v>0.99731095640053447</v>
      </c>
      <c r="H60">
        <v>1.697503837003168E-2</v>
      </c>
      <c r="I60">
        <v>2.1632023276412189E-2</v>
      </c>
      <c r="J60">
        <v>1E-4</v>
      </c>
      <c r="K60" t="s">
        <v>799</v>
      </c>
      <c r="L60">
        <v>1.803605441844259E-6</v>
      </c>
      <c r="M60">
        <v>4.9594111062186651E-8</v>
      </c>
      <c r="N60" t="s">
        <v>832</v>
      </c>
      <c r="O60">
        <v>288230</v>
      </c>
      <c r="P60">
        <v>1.2024202556290899E-6</v>
      </c>
      <c r="Q60" t="s">
        <v>1227</v>
      </c>
      <c r="R60">
        <v>1</v>
      </c>
      <c r="S60" t="b">
        <v>1</v>
      </c>
      <c r="T60" t="b">
        <v>1</v>
      </c>
      <c r="U60">
        <v>1.547185126262482E-6</v>
      </c>
      <c r="V60" t="s">
        <v>1228</v>
      </c>
      <c r="W60">
        <v>1.1657334414797591</v>
      </c>
    </row>
    <row r="61" spans="1:23" x14ac:dyDescent="0.2">
      <c r="A61" t="s">
        <v>141</v>
      </c>
      <c r="B61">
        <v>1.571605611126518E-6</v>
      </c>
      <c r="C61">
        <v>2.7994880814304999E-8</v>
      </c>
      <c r="D61" t="b">
        <v>1</v>
      </c>
      <c r="E61" t="b">
        <v>1</v>
      </c>
      <c r="G61">
        <v>0.99811762706469587</v>
      </c>
      <c r="H61">
        <v>1.392235561139875E-2</v>
      </c>
      <c r="I61">
        <v>1.7812917322328991E-2</v>
      </c>
      <c r="J61">
        <v>1E-4</v>
      </c>
      <c r="K61" t="s">
        <v>799</v>
      </c>
      <c r="L61">
        <v>1.946280728628647E-6</v>
      </c>
      <c r="M61">
        <v>4.4001960014516378E-8</v>
      </c>
      <c r="N61" t="s">
        <v>832</v>
      </c>
      <c r="O61">
        <v>288230</v>
      </c>
      <c r="P61">
        <v>1.2024202556290899E-6</v>
      </c>
      <c r="Q61" t="s">
        <v>1227</v>
      </c>
      <c r="R61">
        <v>1</v>
      </c>
      <c r="S61" t="b">
        <v>1</v>
      </c>
      <c r="T61" t="b">
        <v>1</v>
      </c>
      <c r="U61">
        <v>1.571605611126518E-6</v>
      </c>
      <c r="V61" t="s">
        <v>1228</v>
      </c>
      <c r="W61">
        <v>1.238402761385895</v>
      </c>
    </row>
    <row r="62" spans="1:23" x14ac:dyDescent="0.2">
      <c r="A62" t="s">
        <v>143</v>
      </c>
      <c r="B62">
        <v>1.566809707139836E-6</v>
      </c>
      <c r="C62">
        <v>6.7527352662632471E-8</v>
      </c>
      <c r="D62" t="b">
        <v>1</v>
      </c>
      <c r="E62" t="b">
        <v>1</v>
      </c>
      <c r="G62">
        <v>0.98914552684261725</v>
      </c>
      <c r="H62">
        <v>3.3705438820619188E-2</v>
      </c>
      <c r="I62">
        <v>4.3098630519657427E-2</v>
      </c>
      <c r="J62">
        <v>1E-4</v>
      </c>
      <c r="K62" t="s">
        <v>799</v>
      </c>
      <c r="L62">
        <v>9.4173239805527072E-7</v>
      </c>
      <c r="M62">
        <v>5.1525316146983882E-8</v>
      </c>
      <c r="N62" t="s">
        <v>832</v>
      </c>
      <c r="O62">
        <v>288230</v>
      </c>
      <c r="P62">
        <v>1.2024202556290899E-6</v>
      </c>
      <c r="Q62" t="s">
        <v>1227</v>
      </c>
      <c r="R62">
        <v>1</v>
      </c>
      <c r="S62" t="b">
        <v>1</v>
      </c>
      <c r="T62" t="b">
        <v>1</v>
      </c>
      <c r="U62">
        <v>1.566809707139836E-6</v>
      </c>
      <c r="V62" t="s">
        <v>1228</v>
      </c>
      <c r="W62">
        <v>0.60105090858440913</v>
      </c>
    </row>
    <row r="63" spans="1:23" x14ac:dyDescent="0.2">
      <c r="A63" t="s">
        <v>145</v>
      </c>
      <c r="B63">
        <v>2.2429422864412411E-6</v>
      </c>
      <c r="C63">
        <v>7.1890689841647619E-8</v>
      </c>
      <c r="D63" t="b">
        <v>1</v>
      </c>
      <c r="E63" t="b">
        <v>1</v>
      </c>
      <c r="G63">
        <v>0.98783002465081715</v>
      </c>
      <c r="H63">
        <v>2.2367265408977391E-2</v>
      </c>
      <c r="I63">
        <v>3.2051957054906127E-2</v>
      </c>
      <c r="J63">
        <v>1E-4</v>
      </c>
      <c r="K63" t="s">
        <v>799</v>
      </c>
      <c r="L63">
        <v>1.37780615138587E-6</v>
      </c>
      <c r="M63">
        <v>5.3851294114699932E-8</v>
      </c>
      <c r="N63" t="s">
        <v>832</v>
      </c>
      <c r="O63">
        <v>288230</v>
      </c>
      <c r="P63">
        <v>1.2024202556290899E-6</v>
      </c>
      <c r="Q63" t="s">
        <v>1227</v>
      </c>
      <c r="R63">
        <v>1</v>
      </c>
      <c r="S63" t="b">
        <v>1</v>
      </c>
      <c r="T63" t="b">
        <v>1</v>
      </c>
      <c r="U63">
        <v>2.2429422864412411E-6</v>
      </c>
      <c r="V63" t="s">
        <v>1228</v>
      </c>
      <c r="W63">
        <v>0.61428515558104824</v>
      </c>
    </row>
    <row r="64" spans="1:23" x14ac:dyDescent="0.2">
      <c r="A64" t="s">
        <v>147</v>
      </c>
      <c r="B64">
        <v>2.078947433655258E-6</v>
      </c>
      <c r="C64">
        <v>5.5880985121672042E-8</v>
      </c>
      <c r="D64" t="b">
        <v>1</v>
      </c>
      <c r="E64" t="b">
        <v>1</v>
      </c>
      <c r="G64">
        <v>0.9925921277176728</v>
      </c>
      <c r="H64">
        <v>1.929053269801502E-2</v>
      </c>
      <c r="I64">
        <v>2.687946035432973E-2</v>
      </c>
      <c r="J64">
        <v>1E-4</v>
      </c>
      <c r="K64" t="s">
        <v>799</v>
      </c>
      <c r="L64">
        <v>1.8681557136244129E-6</v>
      </c>
      <c r="M64">
        <v>6.1808293605993745E-8</v>
      </c>
      <c r="N64" t="s">
        <v>832</v>
      </c>
      <c r="O64">
        <v>288230</v>
      </c>
      <c r="P64">
        <v>1.2024202556290899E-6</v>
      </c>
      <c r="Q64" t="s">
        <v>1227</v>
      </c>
      <c r="R64">
        <v>1</v>
      </c>
      <c r="S64" t="b">
        <v>1</v>
      </c>
      <c r="T64" t="b">
        <v>1</v>
      </c>
      <c r="U64">
        <v>2.078947433655258E-6</v>
      </c>
      <c r="V64" t="s">
        <v>1228</v>
      </c>
      <c r="W64">
        <v>0.89860651759711596</v>
      </c>
    </row>
    <row r="65" spans="1:23" x14ac:dyDescent="0.2">
      <c r="A65" t="s">
        <v>149</v>
      </c>
      <c r="B65">
        <v>1.4382215052651529E-6</v>
      </c>
      <c r="C65">
        <v>3.8970729962948819E-8</v>
      </c>
      <c r="D65" t="b">
        <v>1</v>
      </c>
      <c r="E65" t="b">
        <v>1</v>
      </c>
      <c r="G65">
        <v>0.99635328329759842</v>
      </c>
      <c r="H65">
        <v>2.1646987634112731E-2</v>
      </c>
      <c r="I65">
        <v>2.7096472845303549E-2</v>
      </c>
      <c r="J65">
        <v>1E-4</v>
      </c>
      <c r="K65" t="s">
        <v>799</v>
      </c>
      <c r="L65">
        <v>1.807456666174825E-6</v>
      </c>
      <c r="M65">
        <v>6.2685424899909427E-8</v>
      </c>
      <c r="N65" t="s">
        <v>832</v>
      </c>
      <c r="O65">
        <v>288230</v>
      </c>
      <c r="P65">
        <v>1.2024202556290899E-6</v>
      </c>
      <c r="Q65" t="s">
        <v>1227</v>
      </c>
      <c r="R65">
        <v>1</v>
      </c>
      <c r="S65" t="b">
        <v>1</v>
      </c>
      <c r="T65" t="b">
        <v>1</v>
      </c>
      <c r="U65">
        <v>1.4382215052651529E-6</v>
      </c>
      <c r="V65" t="s">
        <v>1228</v>
      </c>
      <c r="W65">
        <v>1.256730385102675</v>
      </c>
    </row>
    <row r="66" spans="1:23" x14ac:dyDescent="0.2">
      <c r="A66" t="s">
        <v>151</v>
      </c>
      <c r="B66">
        <v>1.9251202862473401E-6</v>
      </c>
      <c r="C66">
        <v>4.3630751372633377E-8</v>
      </c>
      <c r="D66" t="b">
        <v>1</v>
      </c>
      <c r="E66" t="b">
        <v>1</v>
      </c>
      <c r="G66">
        <v>0.99546067099908908</v>
      </c>
      <c r="H66">
        <v>1.669735171422982E-2</v>
      </c>
      <c r="I66">
        <v>2.266390920314041E-2</v>
      </c>
      <c r="J66">
        <v>1E-4</v>
      </c>
      <c r="K66" t="s">
        <v>799</v>
      </c>
      <c r="L66">
        <v>1.830469339256307E-6</v>
      </c>
      <c r="M66">
        <v>5.1528746922116591E-8</v>
      </c>
      <c r="N66" t="s">
        <v>832</v>
      </c>
      <c r="O66">
        <v>288230</v>
      </c>
      <c r="P66">
        <v>1.2024202556290899E-6</v>
      </c>
      <c r="Q66" t="s">
        <v>1227</v>
      </c>
      <c r="R66">
        <v>1</v>
      </c>
      <c r="S66" t="b">
        <v>1</v>
      </c>
      <c r="T66" t="b">
        <v>1</v>
      </c>
      <c r="U66">
        <v>1.9251202862473401E-6</v>
      </c>
      <c r="V66" t="s">
        <v>1228</v>
      </c>
      <c r="W66">
        <v>0.95083374910793927</v>
      </c>
    </row>
    <row r="67" spans="1:23" x14ac:dyDescent="0.2">
      <c r="A67" t="s">
        <v>153</v>
      </c>
      <c r="B67">
        <v>1.768985819447586E-6</v>
      </c>
      <c r="C67">
        <v>2.7157042256944638E-8</v>
      </c>
      <c r="D67" t="b">
        <v>1</v>
      </c>
      <c r="E67" t="b">
        <v>1</v>
      </c>
      <c r="G67">
        <v>0.99823272445750044</v>
      </c>
      <c r="H67">
        <v>1.161143712896614E-2</v>
      </c>
      <c r="I67">
        <v>1.5351758029029969E-2</v>
      </c>
      <c r="J67">
        <v>1E-4</v>
      </c>
      <c r="K67" t="s">
        <v>798</v>
      </c>
      <c r="L67">
        <v>1.829084133441911E-6</v>
      </c>
      <c r="M67">
        <v>3.5206992647831077E-8</v>
      </c>
      <c r="N67" t="s">
        <v>832</v>
      </c>
      <c r="O67">
        <v>288230</v>
      </c>
      <c r="P67">
        <v>1.2024202556290899E-6</v>
      </c>
      <c r="Q67" t="s">
        <v>1227</v>
      </c>
      <c r="R67">
        <v>1</v>
      </c>
      <c r="S67" t="b">
        <v>1</v>
      </c>
      <c r="T67" t="b">
        <v>1</v>
      </c>
      <c r="U67">
        <v>1.768985819447586E-6</v>
      </c>
      <c r="V67" t="s">
        <v>1228</v>
      </c>
      <c r="W67">
        <v>1.03397331585908</v>
      </c>
    </row>
    <row r="68" spans="1:23" x14ac:dyDescent="0.2">
      <c r="A68" t="s">
        <v>155</v>
      </c>
      <c r="B68">
        <v>2.8431446834498422E-6</v>
      </c>
      <c r="C68">
        <v>2.385714034945567E-8</v>
      </c>
      <c r="D68" t="b">
        <v>1</v>
      </c>
      <c r="E68" t="b">
        <v>1</v>
      </c>
      <c r="G68">
        <v>0.99866014864497632</v>
      </c>
      <c r="H68">
        <v>5.2695904367348048E-3</v>
      </c>
      <c r="I68">
        <v>8.391110198622629E-3</v>
      </c>
      <c r="J68">
        <v>1E-4</v>
      </c>
      <c r="K68" t="s">
        <v>799</v>
      </c>
      <c r="L68">
        <v>2.7142444574933671E-6</v>
      </c>
      <c r="M68">
        <v>2.6894220157872661E-8</v>
      </c>
      <c r="N68" t="s">
        <v>832</v>
      </c>
      <c r="O68">
        <v>288230</v>
      </c>
      <c r="P68">
        <v>1.2024202556290899E-6</v>
      </c>
      <c r="Q68" t="s">
        <v>1227</v>
      </c>
      <c r="R68">
        <v>1</v>
      </c>
      <c r="S68" t="b">
        <v>1</v>
      </c>
      <c r="T68" t="b">
        <v>1</v>
      </c>
      <c r="U68">
        <v>2.8431446834498422E-6</v>
      </c>
      <c r="V68" t="s">
        <v>1228</v>
      </c>
      <c r="W68">
        <v>0.95466279760336781</v>
      </c>
    </row>
    <row r="69" spans="1:23" x14ac:dyDescent="0.2">
      <c r="A69" t="s">
        <v>157</v>
      </c>
      <c r="B69">
        <v>2.2887151071559981E-6</v>
      </c>
      <c r="C69">
        <v>1.701439610693291E-8</v>
      </c>
      <c r="D69" t="b">
        <v>1</v>
      </c>
      <c r="E69" t="b">
        <v>1</v>
      </c>
      <c r="G69">
        <v>0.99931092874528127</v>
      </c>
      <c r="H69">
        <v>5.146609023406367E-3</v>
      </c>
      <c r="I69">
        <v>7.4340384496676543E-3</v>
      </c>
      <c r="J69">
        <v>1E-4</v>
      </c>
      <c r="K69" t="s">
        <v>799</v>
      </c>
      <c r="L69">
        <v>5.1924493179813272E-6</v>
      </c>
      <c r="M69">
        <v>4.6948618736853598E-8</v>
      </c>
      <c r="N69" t="s">
        <v>832</v>
      </c>
      <c r="O69">
        <v>288230</v>
      </c>
      <c r="P69">
        <v>1.2024202556290899E-6</v>
      </c>
      <c r="Q69" t="s">
        <v>1227</v>
      </c>
      <c r="R69">
        <v>1</v>
      </c>
      <c r="S69" t="b">
        <v>1</v>
      </c>
      <c r="T69" t="b">
        <v>1</v>
      </c>
      <c r="U69">
        <v>2.2887151071559981E-6</v>
      </c>
      <c r="V69" t="s">
        <v>1228</v>
      </c>
      <c r="W69">
        <v>2.2687180688179081</v>
      </c>
    </row>
    <row r="70" spans="1:23" x14ac:dyDescent="0.2">
      <c r="A70" t="s">
        <v>159</v>
      </c>
      <c r="B70">
        <v>3.8020737825809129E-6</v>
      </c>
      <c r="C70">
        <v>1.3338017742868471E-8</v>
      </c>
      <c r="D70" t="b">
        <v>1</v>
      </c>
      <c r="E70" t="b">
        <v>1</v>
      </c>
      <c r="G70">
        <v>0.9995903802450371</v>
      </c>
      <c r="H70">
        <v>1.849436549932657E-3</v>
      </c>
      <c r="I70">
        <v>3.5080901911941319E-3</v>
      </c>
      <c r="J70">
        <v>1E-4</v>
      </c>
      <c r="K70" t="s">
        <v>798</v>
      </c>
      <c r="L70">
        <v>5.6336375185531223E-6</v>
      </c>
      <c r="M70">
        <v>2.2341554860051122E-8</v>
      </c>
      <c r="N70" t="s">
        <v>832</v>
      </c>
      <c r="O70">
        <v>288230</v>
      </c>
      <c r="P70">
        <v>1.2024202556290899E-6</v>
      </c>
      <c r="Q70" t="s">
        <v>1227</v>
      </c>
      <c r="R70">
        <v>1</v>
      </c>
      <c r="S70" t="b">
        <v>1</v>
      </c>
      <c r="T70" t="b">
        <v>1</v>
      </c>
      <c r="U70">
        <v>3.8020737825809129E-6</v>
      </c>
      <c r="V70" t="s">
        <v>1228</v>
      </c>
      <c r="W70">
        <v>1.4817275625642681</v>
      </c>
    </row>
    <row r="71" spans="1:23" x14ac:dyDescent="0.2">
      <c r="A71" t="s">
        <v>161</v>
      </c>
      <c r="B71">
        <v>4.851506405566994E-6</v>
      </c>
      <c r="C71">
        <v>1.377248939516214E-8</v>
      </c>
      <c r="D71" t="b">
        <v>1</v>
      </c>
      <c r="E71" t="b">
        <v>1</v>
      </c>
      <c r="G71">
        <v>0.99957713680758353</v>
      </c>
      <c r="H71">
        <v>1.230973314760008E-3</v>
      </c>
      <c r="I71">
        <v>2.8388068042862979E-3</v>
      </c>
      <c r="J71">
        <v>1E-4</v>
      </c>
      <c r="K71" t="s">
        <v>798</v>
      </c>
      <c r="L71">
        <v>7.4462248762578809E-6</v>
      </c>
      <c r="M71">
        <v>2.3040164041382839E-8</v>
      </c>
      <c r="N71" t="s">
        <v>832</v>
      </c>
      <c r="O71">
        <v>288230</v>
      </c>
      <c r="P71">
        <v>1.2024202556290899E-6</v>
      </c>
      <c r="Q71" t="s">
        <v>1227</v>
      </c>
      <c r="R71">
        <v>1</v>
      </c>
      <c r="S71" t="b">
        <v>1</v>
      </c>
      <c r="T71" t="b">
        <v>1</v>
      </c>
      <c r="U71">
        <v>4.851506405566994E-6</v>
      </c>
      <c r="V71" t="s">
        <v>1228</v>
      </c>
      <c r="W71">
        <v>1.534827382215451</v>
      </c>
    </row>
    <row r="72" spans="1:23" x14ac:dyDescent="0.2">
      <c r="A72" t="s">
        <v>163</v>
      </c>
      <c r="B72">
        <v>6.8546181315532508E-6</v>
      </c>
      <c r="C72">
        <v>2.9954850297561838E-8</v>
      </c>
      <c r="D72" t="b">
        <v>1</v>
      </c>
      <c r="E72" t="b">
        <v>1</v>
      </c>
      <c r="G72">
        <v>0.99901484271267471</v>
      </c>
      <c r="H72">
        <v>1.7005590657610929E-3</v>
      </c>
      <c r="I72">
        <v>4.370024664054349E-3</v>
      </c>
      <c r="J72">
        <v>1E-4</v>
      </c>
      <c r="K72" t="s">
        <v>798</v>
      </c>
      <c r="L72">
        <v>7.6241799557733928E-6</v>
      </c>
      <c r="M72">
        <v>3.5751646135668117E-8</v>
      </c>
      <c r="N72" t="s">
        <v>832</v>
      </c>
      <c r="O72">
        <v>288230</v>
      </c>
      <c r="P72">
        <v>1.2024202556290899E-6</v>
      </c>
      <c r="Q72" t="s">
        <v>1227</v>
      </c>
      <c r="R72">
        <v>1</v>
      </c>
      <c r="S72" t="b">
        <v>1</v>
      </c>
      <c r="T72" t="b">
        <v>1</v>
      </c>
      <c r="U72">
        <v>6.8546181315532508E-6</v>
      </c>
      <c r="V72" t="s">
        <v>1228</v>
      </c>
      <c r="W72">
        <v>1.1122691022972799</v>
      </c>
    </row>
    <row r="73" spans="1:23" x14ac:dyDescent="0.2">
      <c r="A73" t="s">
        <v>165</v>
      </c>
      <c r="B73">
        <v>6.9164072594017009E-6</v>
      </c>
      <c r="C73">
        <v>2.537328998969166E-8</v>
      </c>
      <c r="D73" t="b">
        <v>1</v>
      </c>
      <c r="E73" t="b">
        <v>1</v>
      </c>
      <c r="G73">
        <v>0.9993650510222275</v>
      </c>
      <c r="H73">
        <v>1.4650120798669649E-3</v>
      </c>
      <c r="I73">
        <v>3.6685650566919562E-3</v>
      </c>
      <c r="J73">
        <v>1E-4</v>
      </c>
      <c r="K73" t="s">
        <v>798</v>
      </c>
      <c r="L73">
        <v>1.000587448827361E-5</v>
      </c>
      <c r="M73">
        <v>3.9525901884192982E-8</v>
      </c>
      <c r="N73" t="s">
        <v>832</v>
      </c>
      <c r="O73">
        <v>288230</v>
      </c>
      <c r="P73">
        <v>1.2024202556290899E-6</v>
      </c>
      <c r="Q73" t="s">
        <v>1227</v>
      </c>
      <c r="R73">
        <v>1</v>
      </c>
      <c r="S73" t="b">
        <v>1</v>
      </c>
      <c r="T73" t="b">
        <v>1</v>
      </c>
      <c r="U73">
        <v>6.9164072594017009E-6</v>
      </c>
      <c r="V73" t="s">
        <v>1228</v>
      </c>
      <c r="W73">
        <v>1.44668671363623</v>
      </c>
    </row>
    <row r="74" spans="1:23" x14ac:dyDescent="0.2">
      <c r="A74" t="s">
        <v>167</v>
      </c>
      <c r="B74">
        <v>1.4241496611416229E-6</v>
      </c>
      <c r="C74">
        <v>2.9129264022291582E-8</v>
      </c>
      <c r="D74" t="b">
        <v>1</v>
      </c>
      <c r="E74" t="b">
        <v>1</v>
      </c>
      <c r="G74">
        <v>0.99795896863280054</v>
      </c>
      <c r="H74">
        <v>1.637951608890752E-2</v>
      </c>
      <c r="I74">
        <v>2.0453794160187531E-2</v>
      </c>
      <c r="J74">
        <v>1E-4</v>
      </c>
      <c r="K74" t="s">
        <v>799</v>
      </c>
      <c r="L74">
        <v>2.101432690829563E-6</v>
      </c>
      <c r="M74">
        <v>5.5065806975426793E-8</v>
      </c>
      <c r="N74" t="s">
        <v>832</v>
      </c>
      <c r="O74">
        <v>288230</v>
      </c>
      <c r="P74">
        <v>1.2024202556290899E-6</v>
      </c>
      <c r="Q74" t="s">
        <v>1227</v>
      </c>
      <c r="R74">
        <v>1</v>
      </c>
      <c r="S74" t="b">
        <v>1</v>
      </c>
      <c r="T74" t="b">
        <v>1</v>
      </c>
      <c r="U74">
        <v>1.4241496611416229E-6</v>
      </c>
      <c r="V74" t="s">
        <v>1228</v>
      </c>
      <c r="W74">
        <v>1.4755701231182541</v>
      </c>
    </row>
    <row r="75" spans="1:23" x14ac:dyDescent="0.2">
      <c r="A75" t="s">
        <v>169</v>
      </c>
      <c r="B75">
        <v>1.3349023557555141E-6</v>
      </c>
      <c r="C75">
        <v>3.4558641478460397E-8</v>
      </c>
      <c r="D75" t="b">
        <v>1</v>
      </c>
      <c r="E75" t="b">
        <v>1</v>
      </c>
      <c r="G75">
        <v>0.99712698123862131</v>
      </c>
      <c r="H75">
        <v>2.1035973120668291E-2</v>
      </c>
      <c r="I75">
        <v>2.5888516361858731E-2</v>
      </c>
      <c r="J75">
        <v>1E-4</v>
      </c>
      <c r="K75" t="s">
        <v>799</v>
      </c>
      <c r="L75">
        <v>1.8537105123541719E-6</v>
      </c>
      <c r="M75">
        <v>6.1835277293313226E-8</v>
      </c>
      <c r="N75" t="s">
        <v>832</v>
      </c>
      <c r="O75">
        <v>288230</v>
      </c>
      <c r="P75">
        <v>1.2024202556290899E-6</v>
      </c>
      <c r="Q75" t="s">
        <v>1227</v>
      </c>
      <c r="R75">
        <v>1</v>
      </c>
      <c r="S75" t="b">
        <v>1</v>
      </c>
      <c r="T75" t="b">
        <v>1</v>
      </c>
      <c r="U75">
        <v>1.3349023557555141E-6</v>
      </c>
      <c r="V75" t="s">
        <v>1228</v>
      </c>
      <c r="W75">
        <v>1.388648768474926</v>
      </c>
    </row>
    <row r="76" spans="1:23" x14ac:dyDescent="0.2">
      <c r="A76" t="s">
        <v>171</v>
      </c>
      <c r="B76">
        <v>1.939131127404632E-6</v>
      </c>
      <c r="C76">
        <v>2.338943749586698E-8</v>
      </c>
      <c r="D76" t="b">
        <v>1</v>
      </c>
      <c r="E76" t="b">
        <v>1</v>
      </c>
      <c r="G76">
        <v>0.99869152254732951</v>
      </c>
      <c r="H76">
        <v>8.8654533493929977E-3</v>
      </c>
      <c r="I76">
        <v>1.206181323445198E-2</v>
      </c>
      <c r="J76">
        <v>1E-4</v>
      </c>
      <c r="K76" t="s">
        <v>798</v>
      </c>
      <c r="L76">
        <v>3.0568049757147819E-6</v>
      </c>
      <c r="M76">
        <v>4.5758604324898988E-8</v>
      </c>
      <c r="N76" t="s">
        <v>832</v>
      </c>
      <c r="O76">
        <v>288230</v>
      </c>
      <c r="P76">
        <v>1.2024202556290899E-6</v>
      </c>
      <c r="Q76" t="s">
        <v>1227</v>
      </c>
      <c r="R76">
        <v>1</v>
      </c>
      <c r="S76" t="b">
        <v>1</v>
      </c>
      <c r="T76" t="b">
        <v>1</v>
      </c>
      <c r="U76">
        <v>1.939131127404632E-6</v>
      </c>
      <c r="V76" t="s">
        <v>1228</v>
      </c>
      <c r="W76">
        <v>1.5763786845122041</v>
      </c>
    </row>
    <row r="77" spans="1:23" x14ac:dyDescent="0.2">
      <c r="A77" t="s">
        <v>173</v>
      </c>
      <c r="B77">
        <v>2.124650017389819E-6</v>
      </c>
      <c r="C77">
        <v>2.696473327824505E-8</v>
      </c>
      <c r="D77" t="b">
        <v>1</v>
      </c>
      <c r="E77" t="b">
        <v>1</v>
      </c>
      <c r="G77">
        <v>0.99826648997317591</v>
      </c>
      <c r="H77">
        <v>9.0381726408963973E-3</v>
      </c>
      <c r="I77">
        <v>1.269137648908965E-2</v>
      </c>
      <c r="J77">
        <v>1E-4</v>
      </c>
      <c r="K77" t="s">
        <v>799</v>
      </c>
      <c r="L77">
        <v>2.5599528452690189E-6</v>
      </c>
      <c r="M77">
        <v>3.9885971436007997E-8</v>
      </c>
      <c r="N77" t="s">
        <v>832</v>
      </c>
      <c r="O77">
        <v>288230</v>
      </c>
      <c r="P77">
        <v>1.2024202556290899E-6</v>
      </c>
      <c r="Q77" t="s">
        <v>1227</v>
      </c>
      <c r="R77">
        <v>1</v>
      </c>
      <c r="S77" t="b">
        <v>1</v>
      </c>
      <c r="T77" t="b">
        <v>1</v>
      </c>
      <c r="U77">
        <v>2.124650017389819E-6</v>
      </c>
      <c r="V77" t="s">
        <v>1228</v>
      </c>
      <c r="W77">
        <v>1.2048821332060979</v>
      </c>
    </row>
    <row r="78" spans="1:23" x14ac:dyDescent="0.2">
      <c r="A78" t="s">
        <v>175</v>
      </c>
      <c r="B78">
        <v>2.2937076445415568E-6</v>
      </c>
      <c r="C78">
        <v>2.548785622373077E-8</v>
      </c>
      <c r="D78" t="b">
        <v>1</v>
      </c>
      <c r="E78" t="b">
        <v>1</v>
      </c>
      <c r="G78">
        <v>0.99845514031300842</v>
      </c>
      <c r="H78">
        <v>7.6863341578998117E-3</v>
      </c>
      <c r="I78">
        <v>1.111207711426755E-2</v>
      </c>
      <c r="J78">
        <v>1E-4</v>
      </c>
      <c r="K78" t="s">
        <v>798</v>
      </c>
      <c r="L78">
        <v>3.534470071519765E-6</v>
      </c>
      <c r="M78">
        <v>4.7755646853218512E-8</v>
      </c>
      <c r="N78" t="s">
        <v>832</v>
      </c>
      <c r="O78">
        <v>288230</v>
      </c>
      <c r="P78">
        <v>1.2024202556290899E-6</v>
      </c>
      <c r="Q78" t="s">
        <v>1227</v>
      </c>
      <c r="R78">
        <v>1</v>
      </c>
      <c r="S78" t="b">
        <v>1</v>
      </c>
      <c r="T78" t="b">
        <v>1</v>
      </c>
      <c r="U78">
        <v>2.2937076445415568E-6</v>
      </c>
      <c r="V78" t="s">
        <v>1228</v>
      </c>
      <c r="W78">
        <v>1.5409418370867389</v>
      </c>
    </row>
    <row r="79" spans="1:23" x14ac:dyDescent="0.2">
      <c r="A79" t="s">
        <v>177</v>
      </c>
      <c r="B79">
        <v>2.7596078043653471E-6</v>
      </c>
      <c r="C79">
        <v>2.6251457858893011E-8</v>
      </c>
      <c r="D79" t="b">
        <v>1</v>
      </c>
      <c r="E79" t="b">
        <v>1</v>
      </c>
      <c r="G79">
        <v>0.99837540456115326</v>
      </c>
      <c r="H79">
        <v>6.0636824141639964E-3</v>
      </c>
      <c r="I79">
        <v>9.5127495354109977E-3</v>
      </c>
      <c r="J79">
        <v>1E-4</v>
      </c>
      <c r="K79" t="s">
        <v>799</v>
      </c>
      <c r="L79">
        <v>3.190324395175885E-6</v>
      </c>
      <c r="M79">
        <v>3.5990005263216492E-8</v>
      </c>
      <c r="N79" t="s">
        <v>832</v>
      </c>
      <c r="O79">
        <v>288230</v>
      </c>
      <c r="P79">
        <v>1.2024202556290899E-6</v>
      </c>
      <c r="Q79" t="s">
        <v>1227</v>
      </c>
      <c r="R79">
        <v>1</v>
      </c>
      <c r="S79" t="b">
        <v>1</v>
      </c>
      <c r="T79" t="b">
        <v>1</v>
      </c>
      <c r="U79">
        <v>2.7596078043653471E-6</v>
      </c>
      <c r="V79" t="s">
        <v>1228</v>
      </c>
      <c r="W79">
        <v>1.1560789145940229</v>
      </c>
    </row>
    <row r="80" spans="1:23" x14ac:dyDescent="0.2">
      <c r="A80" t="s">
        <v>179</v>
      </c>
      <c r="B80">
        <v>4.1950074403703503E-6</v>
      </c>
      <c r="C80">
        <v>1.186296764327017E-8</v>
      </c>
      <c r="D80" t="b">
        <v>1</v>
      </c>
      <c r="E80" t="b">
        <v>1</v>
      </c>
      <c r="G80">
        <v>0.99967956630824772</v>
      </c>
      <c r="H80">
        <v>1.3856224561644261E-3</v>
      </c>
      <c r="I80">
        <v>2.827877616880429E-3</v>
      </c>
      <c r="J80">
        <v>1E-4</v>
      </c>
      <c r="K80" t="s">
        <v>800</v>
      </c>
      <c r="L80">
        <v>3.8273325544705597E-6</v>
      </c>
      <c r="M80">
        <v>1.205265938698668E-8</v>
      </c>
      <c r="N80" t="s">
        <v>832</v>
      </c>
      <c r="O80">
        <v>288230</v>
      </c>
      <c r="P80">
        <v>1.2024202556290899E-6</v>
      </c>
      <c r="Q80" t="s">
        <v>1227</v>
      </c>
      <c r="R80">
        <v>1</v>
      </c>
      <c r="S80" t="b">
        <v>1</v>
      </c>
      <c r="T80" t="b">
        <v>1</v>
      </c>
      <c r="U80">
        <v>4.1950074403703503E-6</v>
      </c>
      <c r="V80" t="s">
        <v>1228</v>
      </c>
      <c r="W80">
        <v>0.9123541754988328</v>
      </c>
    </row>
    <row r="81" spans="1:23" x14ac:dyDescent="0.2">
      <c r="A81" t="s">
        <v>181</v>
      </c>
      <c r="B81">
        <v>5.2505509989886387E-6</v>
      </c>
      <c r="C81">
        <v>1.195427825286818E-8</v>
      </c>
      <c r="D81" t="b">
        <v>1</v>
      </c>
      <c r="E81" t="b">
        <v>1</v>
      </c>
      <c r="G81">
        <v>0.99968584390083892</v>
      </c>
      <c r="H81">
        <v>9.1796472723238961E-4</v>
      </c>
      <c r="I81">
        <v>2.2767664298796089E-3</v>
      </c>
      <c r="J81">
        <v>1E-4</v>
      </c>
      <c r="K81" t="s">
        <v>800</v>
      </c>
      <c r="L81">
        <v>4.9149946278824911E-6</v>
      </c>
      <c r="M81">
        <v>1.206561069529681E-8</v>
      </c>
      <c r="N81" t="s">
        <v>832</v>
      </c>
      <c r="O81">
        <v>288230</v>
      </c>
      <c r="P81">
        <v>1.2024202556290899E-6</v>
      </c>
      <c r="Q81" t="s">
        <v>1227</v>
      </c>
      <c r="R81">
        <v>1</v>
      </c>
      <c r="S81" t="b">
        <v>1</v>
      </c>
      <c r="T81" t="b">
        <v>1</v>
      </c>
      <c r="U81">
        <v>5.2505509989886387E-6</v>
      </c>
      <c r="V81" t="s">
        <v>1228</v>
      </c>
      <c r="W81">
        <v>0.93609120810924751</v>
      </c>
    </row>
    <row r="82" spans="1:23" x14ac:dyDescent="0.2">
      <c r="A82" t="s">
        <v>183</v>
      </c>
      <c r="B82">
        <v>6.9303929439726667E-6</v>
      </c>
      <c r="C82">
        <v>1.685812917240668E-8</v>
      </c>
      <c r="D82" t="b">
        <v>1</v>
      </c>
      <c r="E82" t="b">
        <v>1</v>
      </c>
      <c r="G82">
        <v>0.99965836247274609</v>
      </c>
      <c r="H82">
        <v>9.0616359928528999E-4</v>
      </c>
      <c r="I82">
        <v>2.4324925453279131E-3</v>
      </c>
      <c r="J82">
        <v>1E-4</v>
      </c>
      <c r="K82" t="s">
        <v>798</v>
      </c>
      <c r="L82">
        <v>5.238272716012088E-6</v>
      </c>
      <c r="M82">
        <v>1.3597482901502441E-8</v>
      </c>
      <c r="N82" t="s">
        <v>832</v>
      </c>
      <c r="O82">
        <v>288230</v>
      </c>
      <c r="P82">
        <v>1.2024202556290899E-6</v>
      </c>
      <c r="Q82" t="s">
        <v>1227</v>
      </c>
      <c r="R82">
        <v>1</v>
      </c>
      <c r="S82" t="b">
        <v>1</v>
      </c>
      <c r="T82" t="b">
        <v>1</v>
      </c>
      <c r="U82">
        <v>6.9303929439726667E-6</v>
      </c>
      <c r="V82" t="s">
        <v>1228</v>
      </c>
      <c r="W82">
        <v>0.75584065122422694</v>
      </c>
    </row>
    <row r="83" spans="1:23" x14ac:dyDescent="0.2">
      <c r="A83" t="s">
        <v>185</v>
      </c>
      <c r="B83">
        <v>8.1805077667281098E-6</v>
      </c>
      <c r="C83">
        <v>1.328301047919035E-8</v>
      </c>
      <c r="D83" t="b">
        <v>1</v>
      </c>
      <c r="E83" t="b">
        <v>1</v>
      </c>
      <c r="G83">
        <v>0.99986365780745723</v>
      </c>
      <c r="H83">
        <v>5.9422119657876274E-4</v>
      </c>
      <c r="I83">
        <v>1.623739119619838E-3</v>
      </c>
      <c r="J83">
        <v>1E-4</v>
      </c>
      <c r="K83" t="s">
        <v>800</v>
      </c>
      <c r="L83">
        <v>8.1292236165402945E-6</v>
      </c>
      <c r="M83">
        <v>1.405586619764624E-8</v>
      </c>
      <c r="N83" t="s">
        <v>832</v>
      </c>
      <c r="O83">
        <v>288230</v>
      </c>
      <c r="P83">
        <v>1.2024202556290899E-6</v>
      </c>
      <c r="Q83" t="s">
        <v>1227</v>
      </c>
      <c r="R83">
        <v>1</v>
      </c>
      <c r="S83" t="b">
        <v>1</v>
      </c>
      <c r="T83" t="b">
        <v>1</v>
      </c>
      <c r="U83">
        <v>8.1805077667281098E-6</v>
      </c>
      <c r="V83" t="s">
        <v>1228</v>
      </c>
      <c r="W83">
        <v>0.99373093313395544</v>
      </c>
    </row>
    <row r="84" spans="1:23" x14ac:dyDescent="0.2">
      <c r="A84" t="s">
        <v>187</v>
      </c>
      <c r="B84">
        <v>1.079806649622395E-5</v>
      </c>
      <c r="C84">
        <v>3.3438188341061567E-8</v>
      </c>
      <c r="D84" t="b">
        <v>1</v>
      </c>
      <c r="E84" t="b">
        <v>1</v>
      </c>
      <c r="G84">
        <v>0.99959673189640674</v>
      </c>
      <c r="H84">
        <v>1.105489767071939E-3</v>
      </c>
      <c r="I84">
        <v>3.0966829434468462E-3</v>
      </c>
      <c r="J84">
        <v>1E-4</v>
      </c>
      <c r="K84" t="s">
        <v>798</v>
      </c>
      <c r="L84">
        <v>8.9767200781501037E-6</v>
      </c>
      <c r="M84">
        <v>2.9516286767268652E-8</v>
      </c>
      <c r="N84" t="s">
        <v>832</v>
      </c>
      <c r="O84">
        <v>288230</v>
      </c>
      <c r="P84">
        <v>1.2024202556290899E-6</v>
      </c>
      <c r="Q84" t="s">
        <v>1227</v>
      </c>
      <c r="R84">
        <v>1</v>
      </c>
      <c r="S84" t="b">
        <v>1</v>
      </c>
      <c r="T84" t="b">
        <v>1</v>
      </c>
      <c r="U84">
        <v>1.079806649622395E-5</v>
      </c>
      <c r="V84" t="s">
        <v>1228</v>
      </c>
      <c r="W84">
        <v>0.8313266158612036</v>
      </c>
    </row>
    <row r="85" spans="1:23" x14ac:dyDescent="0.2">
      <c r="A85" t="s">
        <v>189</v>
      </c>
      <c r="B85">
        <v>1.198102384248371E-5</v>
      </c>
      <c r="C85">
        <v>3.2167793041078799E-8</v>
      </c>
      <c r="D85" t="b">
        <v>1</v>
      </c>
      <c r="E85" t="b">
        <v>1</v>
      </c>
      <c r="G85">
        <v>0.99972451951340113</v>
      </c>
      <c r="H85">
        <v>9.5574625578144273E-4</v>
      </c>
      <c r="I85">
        <v>2.6848951695609261E-3</v>
      </c>
      <c r="J85">
        <v>1E-4</v>
      </c>
      <c r="K85" t="s">
        <v>800</v>
      </c>
      <c r="L85">
        <v>1.186660346354162E-5</v>
      </c>
      <c r="M85">
        <v>3.3819014133634712E-8</v>
      </c>
      <c r="N85" t="s">
        <v>832</v>
      </c>
      <c r="O85">
        <v>288230</v>
      </c>
      <c r="P85">
        <v>1.2024202556290899E-6</v>
      </c>
      <c r="Q85" t="s">
        <v>1227</v>
      </c>
      <c r="R85">
        <v>1</v>
      </c>
      <c r="S85" t="b">
        <v>1</v>
      </c>
      <c r="T85" t="b">
        <v>1</v>
      </c>
      <c r="U85">
        <v>1.198102384248371E-5</v>
      </c>
      <c r="V85" t="s">
        <v>1228</v>
      </c>
      <c r="W85">
        <v>0.99044986635145726</v>
      </c>
    </row>
    <row r="86" spans="1:23" x14ac:dyDescent="0.2">
      <c r="A86" t="s">
        <v>191</v>
      </c>
      <c r="B86">
        <v>3.6647953558063731E-6</v>
      </c>
      <c r="C86">
        <v>1.297846965745301E-8</v>
      </c>
      <c r="D86" t="b">
        <v>1</v>
      </c>
      <c r="E86" t="b">
        <v>1</v>
      </c>
      <c r="G86">
        <v>0.99961072523798711</v>
      </c>
      <c r="H86">
        <v>1.915087329669479E-3</v>
      </c>
      <c r="I86">
        <v>3.5413900088282898E-3</v>
      </c>
      <c r="J86">
        <v>1E-4</v>
      </c>
      <c r="K86" t="s">
        <v>800</v>
      </c>
      <c r="L86">
        <v>3.4583612258172301E-6</v>
      </c>
      <c r="M86">
        <v>1.3923502602402791E-8</v>
      </c>
      <c r="N86" t="s">
        <v>832</v>
      </c>
      <c r="O86">
        <v>288230</v>
      </c>
      <c r="P86">
        <v>1.2024202556290899E-6</v>
      </c>
      <c r="Q86" t="s">
        <v>1227</v>
      </c>
      <c r="R86">
        <v>1</v>
      </c>
      <c r="S86" t="b">
        <v>1</v>
      </c>
      <c r="T86" t="b">
        <v>1</v>
      </c>
      <c r="U86">
        <v>3.6647953558063731E-6</v>
      </c>
      <c r="V86" t="s">
        <v>1228</v>
      </c>
      <c r="W86">
        <v>0.9436710348199725</v>
      </c>
    </row>
    <row r="87" spans="1:23" x14ac:dyDescent="0.2">
      <c r="A87" t="s">
        <v>193</v>
      </c>
      <c r="B87">
        <v>5.8179273361037851E-6</v>
      </c>
      <c r="C87">
        <v>2.1976624849500299E-8</v>
      </c>
      <c r="D87" t="b">
        <v>1</v>
      </c>
      <c r="E87" t="b">
        <v>1</v>
      </c>
      <c r="G87">
        <v>0.99898017784874693</v>
      </c>
      <c r="H87">
        <v>1.387698794923346E-3</v>
      </c>
      <c r="I87">
        <v>3.7773976160069829E-3</v>
      </c>
      <c r="J87">
        <v>1E-4</v>
      </c>
      <c r="K87" t="s">
        <v>799</v>
      </c>
      <c r="L87">
        <v>5.7782610138287236E-6</v>
      </c>
      <c r="M87">
        <v>2.3253061084974599E-8</v>
      </c>
      <c r="N87" t="s">
        <v>832</v>
      </c>
      <c r="O87">
        <v>288230</v>
      </c>
      <c r="P87">
        <v>1.2024202556290899E-6</v>
      </c>
      <c r="Q87" t="s">
        <v>1227</v>
      </c>
      <c r="R87">
        <v>1</v>
      </c>
      <c r="S87" t="b">
        <v>1</v>
      </c>
      <c r="T87" t="b">
        <v>1</v>
      </c>
      <c r="U87">
        <v>5.8179273361037851E-6</v>
      </c>
      <c r="V87" t="s">
        <v>1228</v>
      </c>
      <c r="W87">
        <v>0.99318205264804393</v>
      </c>
    </row>
    <row r="88" spans="1:23" x14ac:dyDescent="0.2">
      <c r="A88" t="s">
        <v>195</v>
      </c>
      <c r="B88">
        <v>7.3332946861140913E-6</v>
      </c>
      <c r="C88">
        <v>2.3504665084089421E-8</v>
      </c>
      <c r="D88" t="b">
        <v>1</v>
      </c>
      <c r="E88" t="b">
        <v>1</v>
      </c>
      <c r="G88">
        <v>0.99941210407651293</v>
      </c>
      <c r="H88">
        <v>1.174731782175784E-3</v>
      </c>
      <c r="I88">
        <v>3.205198494013409E-3</v>
      </c>
      <c r="J88">
        <v>1E-4</v>
      </c>
      <c r="K88" t="s">
        <v>798</v>
      </c>
      <c r="L88">
        <v>5.8127283785632596E-6</v>
      </c>
      <c r="M88">
        <v>1.984286357672743E-8</v>
      </c>
      <c r="N88" t="s">
        <v>832</v>
      </c>
      <c r="O88">
        <v>288230</v>
      </c>
      <c r="P88">
        <v>1.2024202556290899E-6</v>
      </c>
      <c r="Q88" t="s">
        <v>1227</v>
      </c>
      <c r="R88">
        <v>1</v>
      </c>
      <c r="S88" t="b">
        <v>1</v>
      </c>
      <c r="T88" t="b">
        <v>1</v>
      </c>
      <c r="U88">
        <v>7.3332946861140913E-6</v>
      </c>
      <c r="V88" t="s">
        <v>1228</v>
      </c>
      <c r="W88">
        <v>0.7926489562147162</v>
      </c>
    </row>
    <row r="89" spans="1:23" x14ac:dyDescent="0.2">
      <c r="A89" t="s">
        <v>197</v>
      </c>
      <c r="B89">
        <v>7.9255762581545056E-6</v>
      </c>
      <c r="C89">
        <v>1.2335482814386191E-8</v>
      </c>
      <c r="D89" t="b">
        <v>1</v>
      </c>
      <c r="E89" t="b">
        <v>1</v>
      </c>
      <c r="G89">
        <v>0.99988182026641881</v>
      </c>
      <c r="H89">
        <v>5.8765145772773203E-4</v>
      </c>
      <c r="I89">
        <v>1.5564146268474039E-3</v>
      </c>
      <c r="J89">
        <v>1E-4</v>
      </c>
      <c r="K89" t="s">
        <v>800</v>
      </c>
      <c r="L89">
        <v>7.316375384516998E-6</v>
      </c>
      <c r="M89">
        <v>1.217195256437335E-8</v>
      </c>
      <c r="N89" t="s">
        <v>832</v>
      </c>
      <c r="O89">
        <v>288230</v>
      </c>
      <c r="P89">
        <v>1.2024202556290899E-6</v>
      </c>
      <c r="Q89" t="s">
        <v>1227</v>
      </c>
      <c r="R89">
        <v>1</v>
      </c>
      <c r="S89" t="b">
        <v>1</v>
      </c>
      <c r="T89" t="b">
        <v>1</v>
      </c>
      <c r="U89">
        <v>7.9255762581545056E-6</v>
      </c>
      <c r="V89" t="s">
        <v>1228</v>
      </c>
      <c r="W89">
        <v>0.92313481647334983</v>
      </c>
    </row>
    <row r="90" spans="1:23" x14ac:dyDescent="0.2">
      <c r="A90" t="s">
        <v>199</v>
      </c>
      <c r="B90">
        <v>9.6862056274651268E-6</v>
      </c>
      <c r="C90">
        <v>5.3670851675039758E-8</v>
      </c>
      <c r="D90" t="b">
        <v>1</v>
      </c>
      <c r="E90" t="b">
        <v>1</v>
      </c>
      <c r="G90">
        <v>0.99870027337578005</v>
      </c>
      <c r="H90">
        <v>2.0446329801629549E-3</v>
      </c>
      <c r="I90">
        <v>5.5409572890809441E-3</v>
      </c>
      <c r="J90">
        <v>1E-4</v>
      </c>
      <c r="K90" t="s">
        <v>799</v>
      </c>
      <c r="L90">
        <v>1.064987297408968E-5</v>
      </c>
      <c r="M90">
        <v>6.2899858955455522E-8</v>
      </c>
      <c r="N90" t="s">
        <v>832</v>
      </c>
      <c r="O90">
        <v>288230</v>
      </c>
      <c r="P90">
        <v>1.2024202556290899E-6</v>
      </c>
      <c r="Q90" t="s">
        <v>1227</v>
      </c>
      <c r="R90">
        <v>1</v>
      </c>
      <c r="S90" t="b">
        <v>1</v>
      </c>
      <c r="T90" t="b">
        <v>1</v>
      </c>
      <c r="U90">
        <v>9.6862056274651268E-6</v>
      </c>
      <c r="V90" t="s">
        <v>1228</v>
      </c>
      <c r="W90">
        <v>1.0994886319460411</v>
      </c>
    </row>
    <row r="91" spans="1:23" x14ac:dyDescent="0.2">
      <c r="A91" t="s">
        <v>201</v>
      </c>
      <c r="B91">
        <v>1.0651087984850131E-5</v>
      </c>
      <c r="C91">
        <v>1.4378716717826181E-8</v>
      </c>
      <c r="D91" t="b">
        <v>1</v>
      </c>
      <c r="E91" t="b">
        <v>1</v>
      </c>
      <c r="G91">
        <v>0.99993609366004577</v>
      </c>
      <c r="H91">
        <v>5.1452779777164852E-4</v>
      </c>
      <c r="I91">
        <v>1.349976334650333E-3</v>
      </c>
      <c r="J91">
        <v>1E-4</v>
      </c>
      <c r="K91" t="s">
        <v>800</v>
      </c>
      <c r="L91">
        <v>1.095502522115111E-5</v>
      </c>
      <c r="M91">
        <v>1.58267888941192E-8</v>
      </c>
      <c r="N91" t="s">
        <v>832</v>
      </c>
      <c r="O91">
        <v>288230</v>
      </c>
      <c r="P91">
        <v>1.2024202556290899E-6</v>
      </c>
      <c r="Q91" t="s">
        <v>1227</v>
      </c>
      <c r="R91">
        <v>1</v>
      </c>
      <c r="S91" t="b">
        <v>1</v>
      </c>
      <c r="T91" t="b">
        <v>1</v>
      </c>
      <c r="U91">
        <v>1.0651087984850131E-5</v>
      </c>
      <c r="V91" t="s">
        <v>1228</v>
      </c>
      <c r="W91">
        <v>1.0285357924686469</v>
      </c>
    </row>
    <row r="92" spans="1:23" x14ac:dyDescent="0.2">
      <c r="A92" t="s">
        <v>203</v>
      </c>
      <c r="B92">
        <v>3.5957588135696059E-6</v>
      </c>
      <c r="C92">
        <v>1.342504253440283E-8</v>
      </c>
      <c r="D92" t="b">
        <v>1</v>
      </c>
      <c r="E92" t="b">
        <v>1</v>
      </c>
      <c r="G92">
        <v>0.99958273364345851</v>
      </c>
      <c r="H92">
        <v>2.0449433514293219E-3</v>
      </c>
      <c r="I92">
        <v>3.7335770362961099E-3</v>
      </c>
      <c r="J92">
        <v>1E-4</v>
      </c>
      <c r="K92" t="s">
        <v>799</v>
      </c>
      <c r="L92">
        <v>5.5433980083260498E-6</v>
      </c>
      <c r="M92">
        <v>2.359781676647193E-8</v>
      </c>
      <c r="N92" t="s">
        <v>832</v>
      </c>
      <c r="O92">
        <v>288230</v>
      </c>
      <c r="P92">
        <v>1.2024202556290899E-6</v>
      </c>
      <c r="Q92" t="s">
        <v>1227</v>
      </c>
      <c r="R92">
        <v>1</v>
      </c>
      <c r="S92" t="b">
        <v>1</v>
      </c>
      <c r="T92" t="b">
        <v>1</v>
      </c>
      <c r="U92">
        <v>3.5957588135696059E-6</v>
      </c>
      <c r="V92" t="s">
        <v>1228</v>
      </c>
      <c r="W92">
        <v>1.5416490081054599</v>
      </c>
    </row>
    <row r="93" spans="1:23" x14ac:dyDescent="0.2">
      <c r="A93" t="s">
        <v>205</v>
      </c>
      <c r="B93">
        <v>4.7719134028448926E-6</v>
      </c>
      <c r="C93">
        <v>9.4511174244236383E-9</v>
      </c>
      <c r="D93" t="b">
        <v>1</v>
      </c>
      <c r="E93" t="b">
        <v>1</v>
      </c>
      <c r="G93">
        <v>0.99980028595623383</v>
      </c>
      <c r="H93">
        <v>8.7155201843416993E-4</v>
      </c>
      <c r="I93">
        <v>1.9805718642733798E-3</v>
      </c>
      <c r="J93">
        <v>1E-4</v>
      </c>
      <c r="K93" t="s">
        <v>798</v>
      </c>
      <c r="L93">
        <v>4.7873555271590493E-6</v>
      </c>
      <c r="M93">
        <v>1.0359142496603861E-8</v>
      </c>
      <c r="N93" t="s">
        <v>832</v>
      </c>
      <c r="O93">
        <v>288230</v>
      </c>
      <c r="P93">
        <v>1.2024202556290899E-6</v>
      </c>
      <c r="Q93" t="s">
        <v>1227</v>
      </c>
      <c r="R93">
        <v>1</v>
      </c>
      <c r="S93" t="b">
        <v>1</v>
      </c>
      <c r="T93" t="b">
        <v>1</v>
      </c>
      <c r="U93">
        <v>4.7719134028448926E-6</v>
      </c>
      <c r="V93" t="s">
        <v>1228</v>
      </c>
      <c r="W93">
        <v>1.0032360445403199</v>
      </c>
    </row>
    <row r="94" spans="1:23" x14ac:dyDescent="0.2">
      <c r="A94" t="s">
        <v>207</v>
      </c>
      <c r="B94">
        <v>6.2772624735864549E-6</v>
      </c>
      <c r="C94">
        <v>1.1713561643443421E-8</v>
      </c>
      <c r="D94" t="b">
        <v>1</v>
      </c>
      <c r="E94" t="b">
        <v>1</v>
      </c>
      <c r="G94">
        <v>0.99979175903549999</v>
      </c>
      <c r="H94">
        <v>7.1037020127837493E-4</v>
      </c>
      <c r="I94">
        <v>1.866030246900125E-3</v>
      </c>
      <c r="J94">
        <v>1E-4</v>
      </c>
      <c r="K94" t="s">
        <v>798</v>
      </c>
      <c r="L94">
        <v>8.4244858216586957E-6</v>
      </c>
      <c r="M94">
        <v>1.682092573462094E-8</v>
      </c>
      <c r="N94" t="s">
        <v>832</v>
      </c>
      <c r="O94">
        <v>288230</v>
      </c>
      <c r="P94">
        <v>1.2024202556290899E-6</v>
      </c>
      <c r="Q94" t="s">
        <v>1227</v>
      </c>
      <c r="R94">
        <v>1</v>
      </c>
      <c r="S94" t="b">
        <v>1</v>
      </c>
      <c r="T94" t="b">
        <v>1</v>
      </c>
      <c r="U94">
        <v>6.2772624735864549E-6</v>
      </c>
      <c r="V94" t="s">
        <v>1228</v>
      </c>
      <c r="W94">
        <v>1.342063655472008</v>
      </c>
    </row>
    <row r="95" spans="1:23" x14ac:dyDescent="0.2">
      <c r="A95" t="s">
        <v>209</v>
      </c>
      <c r="B95">
        <v>7.4051410445689824E-6</v>
      </c>
      <c r="C95">
        <v>1.4090923259811191E-8</v>
      </c>
      <c r="D95" t="b">
        <v>1</v>
      </c>
      <c r="E95" t="b">
        <v>1</v>
      </c>
      <c r="G95">
        <v>0.99982898344034832</v>
      </c>
      <c r="H95">
        <v>7.424417848857207E-4</v>
      </c>
      <c r="I95">
        <v>1.90285683621727E-3</v>
      </c>
      <c r="J95">
        <v>1E-4</v>
      </c>
      <c r="K95" t="s">
        <v>798</v>
      </c>
      <c r="L95">
        <v>9.3737663006650243E-6</v>
      </c>
      <c r="M95">
        <v>1.9146554875166699E-8</v>
      </c>
      <c r="N95" t="s">
        <v>832</v>
      </c>
      <c r="O95">
        <v>288230</v>
      </c>
      <c r="P95">
        <v>1.2024202556290899E-6</v>
      </c>
      <c r="Q95" t="s">
        <v>1227</v>
      </c>
      <c r="R95">
        <v>1</v>
      </c>
      <c r="S95" t="b">
        <v>1</v>
      </c>
      <c r="T95" t="b">
        <v>1</v>
      </c>
      <c r="U95">
        <v>7.4051410445689824E-6</v>
      </c>
      <c r="V95" t="s">
        <v>1228</v>
      </c>
      <c r="W95">
        <v>1.265845747467546</v>
      </c>
    </row>
    <row r="96" spans="1:23" x14ac:dyDescent="0.2">
      <c r="A96" t="s">
        <v>211</v>
      </c>
      <c r="B96">
        <v>8.4264805161542106E-6</v>
      </c>
      <c r="C96">
        <v>1.428887772247717E-8</v>
      </c>
      <c r="D96" t="b">
        <v>1</v>
      </c>
      <c r="E96" t="b">
        <v>1</v>
      </c>
      <c r="G96">
        <v>0.99988046260940111</v>
      </c>
      <c r="H96">
        <v>6.6103278068800099E-4</v>
      </c>
      <c r="I96">
        <v>1.695711239714409E-3</v>
      </c>
      <c r="J96">
        <v>1E-4</v>
      </c>
      <c r="K96" t="s">
        <v>798</v>
      </c>
      <c r="L96">
        <v>1.154674137766082E-5</v>
      </c>
      <c r="M96">
        <v>2.101507230707769E-8</v>
      </c>
      <c r="N96" t="s">
        <v>832</v>
      </c>
      <c r="O96">
        <v>288230</v>
      </c>
      <c r="P96">
        <v>1.2024202556290899E-6</v>
      </c>
      <c r="Q96" t="s">
        <v>1227</v>
      </c>
      <c r="R96">
        <v>1</v>
      </c>
      <c r="S96" t="b">
        <v>1</v>
      </c>
      <c r="T96" t="b">
        <v>1</v>
      </c>
      <c r="U96">
        <v>8.4264805161542106E-6</v>
      </c>
      <c r="V96" t="s">
        <v>1228</v>
      </c>
      <c r="W96">
        <v>1.3702923012193331</v>
      </c>
    </row>
    <row r="97" spans="1:23" x14ac:dyDescent="0.2">
      <c r="A97" t="s">
        <v>213</v>
      </c>
      <c r="B97">
        <v>1.0397137968813521E-5</v>
      </c>
      <c r="C97">
        <v>1.8712808958816149E-8</v>
      </c>
      <c r="D97" t="b">
        <v>1</v>
      </c>
      <c r="E97" t="b">
        <v>1</v>
      </c>
      <c r="G97">
        <v>0.99988870342576908</v>
      </c>
      <c r="H97">
        <v>6.9720853697594521E-4</v>
      </c>
      <c r="I97">
        <v>1.7998038513046279E-3</v>
      </c>
      <c r="J97">
        <v>1E-4</v>
      </c>
      <c r="K97" t="s">
        <v>800</v>
      </c>
      <c r="L97">
        <v>1.1910378156617449E-5</v>
      </c>
      <c r="M97">
        <v>2.2988552984779441E-8</v>
      </c>
      <c r="N97" t="s">
        <v>832</v>
      </c>
      <c r="O97">
        <v>288230</v>
      </c>
      <c r="P97">
        <v>1.2024202556290899E-6</v>
      </c>
      <c r="Q97" t="s">
        <v>1227</v>
      </c>
      <c r="R97">
        <v>1</v>
      </c>
      <c r="S97" t="b">
        <v>1</v>
      </c>
      <c r="T97" t="b">
        <v>1</v>
      </c>
      <c r="U97">
        <v>1.0397137968813521E-5</v>
      </c>
      <c r="V97" t="s">
        <v>1228</v>
      </c>
      <c r="W97">
        <v>1.145543917214807</v>
      </c>
    </row>
    <row r="98" spans="1:23" x14ac:dyDescent="0.2">
      <c r="A98" t="s">
        <v>215</v>
      </c>
      <c r="B98">
        <v>5.6047452592073196E-6</v>
      </c>
      <c r="C98">
        <v>4.6319723899280562E-8</v>
      </c>
      <c r="D98" t="b">
        <v>1</v>
      </c>
      <c r="E98" t="b">
        <v>1</v>
      </c>
      <c r="G98">
        <v>0.99536590354684618</v>
      </c>
      <c r="H98">
        <v>3.1304487879499051E-3</v>
      </c>
      <c r="I98">
        <v>8.2643763020607934E-3</v>
      </c>
      <c r="J98">
        <v>1E-4</v>
      </c>
      <c r="K98" t="s">
        <v>799</v>
      </c>
      <c r="L98">
        <v>1.9443866467420699E-6</v>
      </c>
      <c r="M98">
        <v>1.718332106856179E-8</v>
      </c>
      <c r="N98" t="s">
        <v>832</v>
      </c>
      <c r="O98">
        <v>288230</v>
      </c>
      <c r="P98">
        <v>1.2024202556290899E-6</v>
      </c>
      <c r="Q98" t="s">
        <v>1227</v>
      </c>
      <c r="R98">
        <v>1</v>
      </c>
      <c r="S98" t="b">
        <v>1</v>
      </c>
      <c r="T98" t="b">
        <v>1</v>
      </c>
      <c r="U98">
        <v>5.6047452592073196E-6</v>
      </c>
      <c r="V98" t="s">
        <v>1228</v>
      </c>
      <c r="W98">
        <v>0.34691793414658512</v>
      </c>
    </row>
    <row r="99" spans="1:23" x14ac:dyDescent="0.2">
      <c r="A99" t="s">
        <v>217</v>
      </c>
      <c r="B99">
        <v>4.7767214830013024E-6</v>
      </c>
      <c r="C99">
        <v>4.1386760604269792E-8</v>
      </c>
      <c r="D99" t="b">
        <v>1</v>
      </c>
      <c r="E99" t="b">
        <v>1</v>
      </c>
      <c r="G99">
        <v>0.99618475331868628</v>
      </c>
      <c r="H99">
        <v>3.8094427621373039E-3</v>
      </c>
      <c r="I99">
        <v>8.6642607804434356E-3</v>
      </c>
      <c r="J99">
        <v>1E-4</v>
      </c>
      <c r="K99" t="s">
        <v>799</v>
      </c>
      <c r="L99">
        <v>2.5281562818576352E-6</v>
      </c>
      <c r="M99">
        <v>2.3928337314429938E-8</v>
      </c>
      <c r="N99" t="s">
        <v>832</v>
      </c>
      <c r="O99">
        <v>288230</v>
      </c>
      <c r="P99">
        <v>1.2024202556290899E-6</v>
      </c>
      <c r="Q99" t="s">
        <v>1227</v>
      </c>
      <c r="R99">
        <v>1</v>
      </c>
      <c r="S99" t="b">
        <v>1</v>
      </c>
      <c r="T99" t="b">
        <v>1</v>
      </c>
      <c r="U99">
        <v>4.7767214830013024E-6</v>
      </c>
      <c r="V99" t="s">
        <v>1228</v>
      </c>
      <c r="W99">
        <v>0.52926600197530216</v>
      </c>
    </row>
    <row r="100" spans="1:23" x14ac:dyDescent="0.2">
      <c r="A100" t="s">
        <v>219</v>
      </c>
      <c r="B100">
        <v>5.2713780022953948E-6</v>
      </c>
      <c r="C100">
        <v>4.9415584426546599E-8</v>
      </c>
      <c r="D100" t="b">
        <v>1</v>
      </c>
      <c r="E100" t="b">
        <v>1</v>
      </c>
      <c r="G100">
        <v>0.99466288274699777</v>
      </c>
      <c r="H100">
        <v>3.765511833702842E-3</v>
      </c>
      <c r="I100">
        <v>9.374320036436172E-3</v>
      </c>
      <c r="J100">
        <v>1E-4</v>
      </c>
      <c r="K100" t="s">
        <v>799</v>
      </c>
      <c r="L100">
        <v>2.107560601764463E-6</v>
      </c>
      <c r="M100">
        <v>2.129126060299874E-8</v>
      </c>
      <c r="N100" t="s">
        <v>832</v>
      </c>
      <c r="O100">
        <v>288230</v>
      </c>
      <c r="P100">
        <v>1.2024202556290899E-6</v>
      </c>
      <c r="Q100" t="s">
        <v>1227</v>
      </c>
      <c r="R100">
        <v>1</v>
      </c>
      <c r="S100" t="b">
        <v>1</v>
      </c>
      <c r="T100" t="b">
        <v>1</v>
      </c>
      <c r="U100">
        <v>5.2713780022953948E-6</v>
      </c>
      <c r="V100" t="s">
        <v>1228</v>
      </c>
      <c r="W100">
        <v>0.39981207965862742</v>
      </c>
    </row>
    <row r="101" spans="1:23" x14ac:dyDescent="0.2">
      <c r="A101" t="s">
        <v>221</v>
      </c>
      <c r="B101">
        <v>4.7569009015283596E-6</v>
      </c>
      <c r="C101">
        <v>3.8038241914333249E-8</v>
      </c>
      <c r="D101" t="b">
        <v>1</v>
      </c>
      <c r="E101" t="b">
        <v>1</v>
      </c>
      <c r="G101">
        <v>0.99677309274974102</v>
      </c>
      <c r="H101">
        <v>3.5286601608044538E-3</v>
      </c>
      <c r="I101">
        <v>7.9964335397678388E-3</v>
      </c>
      <c r="J101">
        <v>1E-4</v>
      </c>
      <c r="K101" t="s">
        <v>799</v>
      </c>
      <c r="L101">
        <v>3.2431865285882779E-6</v>
      </c>
      <c r="M101">
        <v>2.834671037798379E-8</v>
      </c>
      <c r="N101" t="s">
        <v>832</v>
      </c>
      <c r="O101">
        <v>288230</v>
      </c>
      <c r="P101">
        <v>1.2024202556290899E-6</v>
      </c>
      <c r="Q101" t="s">
        <v>1227</v>
      </c>
      <c r="R101">
        <v>1</v>
      </c>
      <c r="S101" t="b">
        <v>1</v>
      </c>
      <c r="T101" t="b">
        <v>1</v>
      </c>
      <c r="U101">
        <v>4.7569009015283596E-6</v>
      </c>
      <c r="V101" t="s">
        <v>1228</v>
      </c>
      <c r="W101">
        <v>0.6817855985913569</v>
      </c>
    </row>
    <row r="102" spans="1:23" x14ac:dyDescent="0.2">
      <c r="A102" t="s">
        <v>223</v>
      </c>
      <c r="B102">
        <v>5.5600040924543283E-6</v>
      </c>
      <c r="C102">
        <v>4.6243715746230811E-8</v>
      </c>
      <c r="D102" t="b">
        <v>1</v>
      </c>
      <c r="E102" t="b">
        <v>1</v>
      </c>
      <c r="G102">
        <v>0.99537309686444031</v>
      </c>
      <c r="H102">
        <v>3.1749337992641059E-3</v>
      </c>
      <c r="I102">
        <v>8.3172089403656634E-3</v>
      </c>
      <c r="J102">
        <v>1E-4</v>
      </c>
      <c r="K102" t="s">
        <v>799</v>
      </c>
      <c r="L102">
        <v>2.9004702279256758E-6</v>
      </c>
      <c r="M102">
        <v>2.5821707098528021E-8</v>
      </c>
      <c r="N102" t="s">
        <v>832</v>
      </c>
      <c r="O102">
        <v>288230</v>
      </c>
      <c r="P102">
        <v>1.2024202556290899E-6</v>
      </c>
      <c r="Q102" t="s">
        <v>1227</v>
      </c>
      <c r="R102">
        <v>1</v>
      </c>
      <c r="S102" t="b">
        <v>1</v>
      </c>
      <c r="T102" t="b">
        <v>1</v>
      </c>
      <c r="U102">
        <v>5.5600040924543283E-6</v>
      </c>
      <c r="V102" t="s">
        <v>1228</v>
      </c>
      <c r="W102">
        <v>0.52166692320640617</v>
      </c>
    </row>
    <row r="103" spans="1:23" x14ac:dyDescent="0.2">
      <c r="A103" t="s">
        <v>225</v>
      </c>
      <c r="B103">
        <v>5.2200919613693574E-6</v>
      </c>
      <c r="C103">
        <v>3.6144496264148312E-8</v>
      </c>
      <c r="D103" t="b">
        <v>1</v>
      </c>
      <c r="E103" t="b">
        <v>1</v>
      </c>
      <c r="G103">
        <v>0.9971321594452156</v>
      </c>
      <c r="H103">
        <v>2.807077429669136E-3</v>
      </c>
      <c r="I103">
        <v>6.9241110178960771E-3</v>
      </c>
      <c r="J103">
        <v>1E-4</v>
      </c>
      <c r="K103" t="s">
        <v>799</v>
      </c>
      <c r="L103">
        <v>4.1574955402200599E-6</v>
      </c>
      <c r="M103">
        <v>3.10626402420909E-8</v>
      </c>
      <c r="N103" t="s">
        <v>832</v>
      </c>
      <c r="O103">
        <v>288230</v>
      </c>
      <c r="P103">
        <v>1.2024202556290899E-6</v>
      </c>
      <c r="Q103" t="s">
        <v>1227</v>
      </c>
      <c r="R103">
        <v>1</v>
      </c>
      <c r="S103" t="b">
        <v>1</v>
      </c>
      <c r="T103" t="b">
        <v>1</v>
      </c>
      <c r="U103">
        <v>5.2200919613693574E-6</v>
      </c>
      <c r="V103" t="s">
        <v>1228</v>
      </c>
      <c r="W103">
        <v>0.79644105333528414</v>
      </c>
    </row>
    <row r="104" spans="1:23" x14ac:dyDescent="0.2">
      <c r="A104" t="s">
        <v>227</v>
      </c>
      <c r="B104">
        <v>3.7323286623125401E-10</v>
      </c>
      <c r="C104">
        <v>2.8109467201940971E-9</v>
      </c>
      <c r="D104" t="b">
        <v>1</v>
      </c>
      <c r="E104" t="b">
        <v>0</v>
      </c>
      <c r="F104" t="s">
        <v>228</v>
      </c>
      <c r="G104">
        <v>0.9969205896211969</v>
      </c>
      <c r="H104">
        <v>7.530941277791479</v>
      </c>
      <c r="I104">
        <v>7.5313483203605198</v>
      </c>
      <c r="J104">
        <v>1E-4</v>
      </c>
      <c r="K104" t="s">
        <v>799</v>
      </c>
      <c r="L104">
        <v>9.2581034083815945E-7</v>
      </c>
      <c r="M104">
        <v>1.6684882557510981E-9</v>
      </c>
      <c r="N104" t="s">
        <v>884</v>
      </c>
      <c r="O104">
        <v>288230</v>
      </c>
      <c r="P104">
        <v>1.2024202556290899E-6</v>
      </c>
      <c r="Q104" t="s">
        <v>1229</v>
      </c>
      <c r="R104">
        <v>0</v>
      </c>
      <c r="S104" t="b">
        <v>0</v>
      </c>
      <c r="T104" t="b">
        <v>1</v>
      </c>
      <c r="U104">
        <v>9.2581034083815945E-7</v>
      </c>
      <c r="V104" t="s">
        <v>1231</v>
      </c>
      <c r="W104">
        <v>2480.5166548878628</v>
      </c>
    </row>
    <row r="105" spans="1:23" x14ac:dyDescent="0.2">
      <c r="A105" t="s">
        <v>230</v>
      </c>
      <c r="B105">
        <v>1.0512444152597789E-6</v>
      </c>
      <c r="C105">
        <v>4.3127068801787182E-8</v>
      </c>
      <c r="D105" t="b">
        <v>1</v>
      </c>
      <c r="E105" t="b">
        <v>1</v>
      </c>
      <c r="G105">
        <v>0.99552167743382691</v>
      </c>
      <c r="H105">
        <v>3.4890666108522879E-2</v>
      </c>
      <c r="I105">
        <v>4.1024778039966847E-2</v>
      </c>
      <c r="J105">
        <v>1E-4</v>
      </c>
      <c r="K105" t="s">
        <v>799</v>
      </c>
      <c r="L105">
        <v>1.107659522906682E-6</v>
      </c>
      <c r="M105">
        <v>5.9653311805614904E-8</v>
      </c>
      <c r="N105" t="s">
        <v>832</v>
      </c>
      <c r="O105">
        <v>288230</v>
      </c>
      <c r="P105">
        <v>1.2024202556290899E-6</v>
      </c>
      <c r="Q105" t="s">
        <v>1229</v>
      </c>
      <c r="R105">
        <v>0</v>
      </c>
      <c r="S105" t="b">
        <v>0</v>
      </c>
      <c r="T105" t="b">
        <v>1</v>
      </c>
      <c r="U105">
        <v>1.107659522906682E-6</v>
      </c>
      <c r="V105" t="s">
        <v>1230</v>
      </c>
      <c r="W105">
        <v>1.053665072392286</v>
      </c>
    </row>
    <row r="106" spans="1:23" x14ac:dyDescent="0.2">
      <c r="A106" t="s">
        <v>232</v>
      </c>
      <c r="B106">
        <v>7.5887384262272373E-7</v>
      </c>
      <c r="C106">
        <v>3.237114826018624E-8</v>
      </c>
      <c r="D106" t="b">
        <v>1</v>
      </c>
      <c r="E106" t="b">
        <v>1</v>
      </c>
      <c r="G106">
        <v>0.99746699919654636</v>
      </c>
      <c r="H106">
        <v>3.7997393750283472E-2</v>
      </c>
      <c r="I106">
        <v>4.2656824418020753E-2</v>
      </c>
      <c r="J106">
        <v>1E-4</v>
      </c>
      <c r="K106" t="s">
        <v>799</v>
      </c>
      <c r="L106">
        <v>1.507528723509224E-6</v>
      </c>
      <c r="M106">
        <v>8.6119438491880482E-8</v>
      </c>
      <c r="N106" t="s">
        <v>832</v>
      </c>
      <c r="O106">
        <v>288230</v>
      </c>
      <c r="P106">
        <v>1.2024202556290899E-6</v>
      </c>
      <c r="Q106" t="s">
        <v>1229</v>
      </c>
      <c r="R106">
        <v>0</v>
      </c>
      <c r="S106" t="b">
        <v>0</v>
      </c>
      <c r="T106" t="b">
        <v>1</v>
      </c>
      <c r="U106">
        <v>1.507528723509224E-6</v>
      </c>
      <c r="V106" t="s">
        <v>1230</v>
      </c>
      <c r="W106">
        <v>1.9865340440501871</v>
      </c>
    </row>
    <row r="107" spans="1:23" x14ac:dyDescent="0.2">
      <c r="A107" t="s">
        <v>234</v>
      </c>
      <c r="B107">
        <v>8.4571176201426955E-7</v>
      </c>
      <c r="C107">
        <v>2.8977545965254259E-8</v>
      </c>
      <c r="D107" t="b">
        <v>1</v>
      </c>
      <c r="E107" t="b">
        <v>1</v>
      </c>
      <c r="G107">
        <v>0.99797026178653603</v>
      </c>
      <c r="H107">
        <v>3.0109834279026929E-2</v>
      </c>
      <c r="I107">
        <v>3.4264092409259081E-2</v>
      </c>
      <c r="J107">
        <v>1E-4</v>
      </c>
      <c r="K107" t="s">
        <v>799</v>
      </c>
      <c r="L107">
        <v>1.4471503828199919E-6</v>
      </c>
      <c r="M107">
        <v>6.6010208946913809E-8</v>
      </c>
      <c r="N107" t="s">
        <v>832</v>
      </c>
      <c r="O107">
        <v>288230</v>
      </c>
      <c r="P107">
        <v>1.2024202556290899E-6</v>
      </c>
      <c r="Q107" t="s">
        <v>1229</v>
      </c>
      <c r="R107">
        <v>0</v>
      </c>
      <c r="S107" t="b">
        <v>0</v>
      </c>
      <c r="T107" t="b">
        <v>1</v>
      </c>
      <c r="U107">
        <v>1.4471503828199919E-6</v>
      </c>
      <c r="V107" t="s">
        <v>1230</v>
      </c>
      <c r="W107">
        <v>1.7111626535419699</v>
      </c>
    </row>
    <row r="108" spans="1:23" x14ac:dyDescent="0.2">
      <c r="A108" t="s">
        <v>236</v>
      </c>
      <c r="B108">
        <v>1.0384922261359649E-6</v>
      </c>
      <c r="C108">
        <v>2.7579445667672789E-8</v>
      </c>
      <c r="D108" t="b">
        <v>1</v>
      </c>
      <c r="E108" t="b">
        <v>1</v>
      </c>
      <c r="G108">
        <v>0.99816355357920183</v>
      </c>
      <c r="H108">
        <v>2.26332422497427E-2</v>
      </c>
      <c r="I108">
        <v>2.6557199922709811E-2</v>
      </c>
      <c r="J108">
        <v>1E-4</v>
      </c>
      <c r="K108" t="s">
        <v>799</v>
      </c>
      <c r="L108">
        <v>1.9092968967781991E-6</v>
      </c>
      <c r="M108">
        <v>6.6621837326665737E-8</v>
      </c>
      <c r="N108" t="s">
        <v>832</v>
      </c>
      <c r="O108">
        <v>288230</v>
      </c>
      <c r="P108">
        <v>1.2024202556290899E-6</v>
      </c>
      <c r="Q108" t="s">
        <v>1229</v>
      </c>
      <c r="R108">
        <v>0</v>
      </c>
      <c r="S108" t="b">
        <v>0</v>
      </c>
      <c r="T108" t="b">
        <v>1</v>
      </c>
      <c r="U108">
        <v>1.9092968967781991E-6</v>
      </c>
      <c r="V108" t="s">
        <v>1230</v>
      </c>
      <c r="W108">
        <v>1.838527866387921</v>
      </c>
    </row>
    <row r="109" spans="1:23" x14ac:dyDescent="0.2">
      <c r="A109" t="s">
        <v>238</v>
      </c>
      <c r="B109">
        <v>1.3100159996223601E-6</v>
      </c>
      <c r="C109">
        <v>2.5389601300602851E-8</v>
      </c>
      <c r="D109" t="b">
        <v>1</v>
      </c>
      <c r="E109" t="b">
        <v>1</v>
      </c>
      <c r="G109">
        <v>0.99844684016586083</v>
      </c>
      <c r="H109">
        <v>1.581158202560054E-2</v>
      </c>
      <c r="I109">
        <v>1.9381138328021911E-2</v>
      </c>
      <c r="J109">
        <v>1E-4</v>
      </c>
      <c r="K109" t="s">
        <v>798</v>
      </c>
      <c r="L109">
        <v>1.8121820581662761E-6</v>
      </c>
      <c r="M109">
        <v>4.5327547609993482E-8</v>
      </c>
      <c r="N109" t="s">
        <v>832</v>
      </c>
      <c r="O109">
        <v>288230</v>
      </c>
      <c r="P109">
        <v>1.2024202556290899E-6</v>
      </c>
      <c r="Q109" t="s">
        <v>1227</v>
      </c>
      <c r="R109">
        <v>1</v>
      </c>
      <c r="S109" t="b">
        <v>1</v>
      </c>
      <c r="T109" t="b">
        <v>1</v>
      </c>
      <c r="U109">
        <v>1.3100159996223601E-6</v>
      </c>
      <c r="V109" t="s">
        <v>1228</v>
      </c>
      <c r="W109">
        <v>1.383328187357006</v>
      </c>
    </row>
    <row r="110" spans="1:23" x14ac:dyDescent="0.2">
      <c r="A110" t="s">
        <v>240</v>
      </c>
      <c r="B110">
        <v>1.2117452586124999E-6</v>
      </c>
      <c r="C110">
        <v>5.0364877276892568E-8</v>
      </c>
      <c r="D110" t="b">
        <v>1</v>
      </c>
      <c r="E110" t="b">
        <v>1</v>
      </c>
      <c r="G110">
        <v>0.99391049168399714</v>
      </c>
      <c r="H110">
        <v>3.4450561647795377E-2</v>
      </c>
      <c r="I110">
        <v>4.1563915285761067E-2</v>
      </c>
      <c r="J110">
        <v>1E-4</v>
      </c>
      <c r="K110" t="s">
        <v>799</v>
      </c>
      <c r="L110">
        <v>8.5865722642704329E-7</v>
      </c>
      <c r="M110">
        <v>4.635476963575017E-8</v>
      </c>
      <c r="N110" t="s">
        <v>832</v>
      </c>
      <c r="O110">
        <v>288230</v>
      </c>
      <c r="P110">
        <v>1.2024202556290899E-6</v>
      </c>
      <c r="Q110" t="s">
        <v>1227</v>
      </c>
      <c r="R110">
        <v>1</v>
      </c>
      <c r="S110" t="b">
        <v>1</v>
      </c>
      <c r="T110" t="b">
        <v>1</v>
      </c>
      <c r="U110">
        <v>1.2117452586124999E-6</v>
      </c>
      <c r="V110" t="s">
        <v>1228</v>
      </c>
      <c r="W110">
        <v>0.70861199606445546</v>
      </c>
    </row>
    <row r="111" spans="1:23" x14ac:dyDescent="0.2">
      <c r="A111" t="s">
        <v>242</v>
      </c>
      <c r="B111">
        <v>2.6503731602230751E-6</v>
      </c>
      <c r="C111">
        <v>7.9926523827222556E-8</v>
      </c>
      <c r="D111" t="b">
        <v>1</v>
      </c>
      <c r="E111" t="b">
        <v>1</v>
      </c>
      <c r="G111">
        <v>0.98510807870762929</v>
      </c>
      <c r="H111">
        <v>1.9600608203098439E-2</v>
      </c>
      <c r="I111">
        <v>3.015670586571113E-2</v>
      </c>
      <c r="J111">
        <v>1E-4</v>
      </c>
      <c r="K111" t="s">
        <v>799</v>
      </c>
      <c r="L111">
        <v>1.5236494613242989E-6</v>
      </c>
      <c r="M111">
        <v>5.4800796469938541E-8</v>
      </c>
      <c r="N111" t="s">
        <v>832</v>
      </c>
      <c r="O111">
        <v>288230</v>
      </c>
      <c r="P111">
        <v>1.2024202556290899E-6</v>
      </c>
      <c r="Q111" t="s">
        <v>1227</v>
      </c>
      <c r="R111">
        <v>1</v>
      </c>
      <c r="S111" t="b">
        <v>1</v>
      </c>
      <c r="T111" t="b">
        <v>1</v>
      </c>
      <c r="U111">
        <v>2.6503731602230751E-6</v>
      </c>
      <c r="V111" t="s">
        <v>1228</v>
      </c>
      <c r="W111">
        <v>0.57488110889111832</v>
      </c>
    </row>
    <row r="112" spans="1:23" x14ac:dyDescent="0.2">
      <c r="A112" t="s">
        <v>244</v>
      </c>
      <c r="B112">
        <v>1.4129860618548589E-6</v>
      </c>
      <c r="C112">
        <v>3.9842502341510471E-8</v>
      </c>
      <c r="D112" t="b">
        <v>1</v>
      </c>
      <c r="E112" t="b">
        <v>1</v>
      </c>
      <c r="G112">
        <v>0.9961879159224396</v>
      </c>
      <c r="H112">
        <v>2.2619762369654871E-2</v>
      </c>
      <c r="I112">
        <v>2.8197378174564799E-2</v>
      </c>
      <c r="J112">
        <v>1E-4</v>
      </c>
      <c r="K112" t="s">
        <v>799</v>
      </c>
      <c r="L112">
        <v>1.696495578945202E-6</v>
      </c>
      <c r="M112">
        <v>6.1326515073945438E-8</v>
      </c>
      <c r="N112" t="s">
        <v>832</v>
      </c>
      <c r="O112">
        <v>288230</v>
      </c>
      <c r="P112">
        <v>1.2024202556290899E-6</v>
      </c>
      <c r="Q112" t="s">
        <v>1227</v>
      </c>
      <c r="R112">
        <v>1</v>
      </c>
      <c r="S112" t="b">
        <v>1</v>
      </c>
      <c r="T112" t="b">
        <v>1</v>
      </c>
      <c r="U112">
        <v>1.4129860618548589E-6</v>
      </c>
      <c r="V112" t="s">
        <v>1228</v>
      </c>
      <c r="W112">
        <v>1.2006456572672579</v>
      </c>
    </row>
    <row r="113" spans="1:23" x14ac:dyDescent="0.2">
      <c r="A113" t="s">
        <v>246</v>
      </c>
      <c r="B113">
        <v>1.764517681419307E-6</v>
      </c>
      <c r="C113">
        <v>4.5270245868278952E-8</v>
      </c>
      <c r="D113" t="b">
        <v>1</v>
      </c>
      <c r="E113" t="b">
        <v>1</v>
      </c>
      <c r="G113">
        <v>0.99510417254538552</v>
      </c>
      <c r="H113">
        <v>1.941776422443604E-2</v>
      </c>
      <c r="I113">
        <v>2.5655875452528981E-2</v>
      </c>
      <c r="J113">
        <v>1E-4</v>
      </c>
      <c r="K113" t="s">
        <v>799</v>
      </c>
      <c r="L113">
        <v>1.823414655986674E-6</v>
      </c>
      <c r="M113">
        <v>5.866958180534911E-8</v>
      </c>
      <c r="N113" t="s">
        <v>832</v>
      </c>
      <c r="O113">
        <v>288230</v>
      </c>
      <c r="P113">
        <v>1.2024202556290899E-6</v>
      </c>
      <c r="Q113" t="s">
        <v>1227</v>
      </c>
      <c r="R113">
        <v>1</v>
      </c>
      <c r="S113" t="b">
        <v>1</v>
      </c>
      <c r="T113" t="b">
        <v>1</v>
      </c>
      <c r="U113">
        <v>1.764517681419307E-6</v>
      </c>
      <c r="V113" t="s">
        <v>1228</v>
      </c>
      <c r="W113">
        <v>1.033378511979542</v>
      </c>
    </row>
    <row r="114" spans="1:23" x14ac:dyDescent="0.2">
      <c r="A114" t="s">
        <v>248</v>
      </c>
      <c r="B114">
        <v>1.877202279389331E-6</v>
      </c>
      <c r="C114">
        <v>4.9894768017400853E-8</v>
      </c>
      <c r="D114" t="b">
        <v>1</v>
      </c>
      <c r="E114" t="b">
        <v>1</v>
      </c>
      <c r="G114">
        <v>0.99406800734669831</v>
      </c>
      <c r="H114">
        <v>1.974295699339472E-2</v>
      </c>
      <c r="I114">
        <v>2.6579324223722989E-2</v>
      </c>
      <c r="J114">
        <v>1E-4</v>
      </c>
      <c r="K114" t="s">
        <v>799</v>
      </c>
      <c r="L114">
        <v>1.619286112467639E-6</v>
      </c>
      <c r="M114">
        <v>5.3613896270308039E-8</v>
      </c>
      <c r="N114" t="s">
        <v>832</v>
      </c>
      <c r="O114">
        <v>288230</v>
      </c>
      <c r="P114">
        <v>1.2024202556290899E-6</v>
      </c>
      <c r="Q114" t="s">
        <v>1227</v>
      </c>
      <c r="R114">
        <v>1</v>
      </c>
      <c r="S114" t="b">
        <v>1</v>
      </c>
      <c r="T114" t="b">
        <v>1</v>
      </c>
      <c r="U114">
        <v>1.877202279389331E-6</v>
      </c>
      <c r="V114" t="s">
        <v>1228</v>
      </c>
      <c r="W114">
        <v>0.86260608685943319</v>
      </c>
    </row>
    <row r="115" spans="1:23" x14ac:dyDescent="0.2">
      <c r="A115" t="s">
        <v>250</v>
      </c>
      <c r="B115">
        <v>1.757963156176157E-3</v>
      </c>
      <c r="C115">
        <v>5.1888751511221832E-5</v>
      </c>
      <c r="D115" t="b">
        <v>1</v>
      </c>
      <c r="E115" t="b">
        <v>0</v>
      </c>
      <c r="F115" t="s">
        <v>251</v>
      </c>
      <c r="G115">
        <v>0.99996152550557316</v>
      </c>
      <c r="H115">
        <v>1.2817829887198311E-2</v>
      </c>
      <c r="I115">
        <v>2.9516404441653901E-2</v>
      </c>
      <c r="J115">
        <v>1E-4</v>
      </c>
      <c r="K115" t="s">
        <v>800</v>
      </c>
      <c r="L115">
        <v>1.526949185346194E-6</v>
      </c>
      <c r="M115">
        <v>3.0683505524490819E-9</v>
      </c>
      <c r="N115" t="s">
        <v>884</v>
      </c>
      <c r="O115">
        <v>288230</v>
      </c>
      <c r="P115">
        <v>1.2024202556290899E-6</v>
      </c>
      <c r="Q115" t="s">
        <v>1227</v>
      </c>
      <c r="R115">
        <v>1</v>
      </c>
      <c r="S115" t="b">
        <v>0</v>
      </c>
      <c r="T115" t="b">
        <v>1</v>
      </c>
      <c r="U115">
        <v>1.526949185346194E-6</v>
      </c>
      <c r="V115" t="s">
        <v>1231</v>
      </c>
      <c r="W115">
        <v>8.685899815258618E-4</v>
      </c>
    </row>
    <row r="116" spans="1:23" x14ac:dyDescent="0.2">
      <c r="A116" t="s">
        <v>253</v>
      </c>
      <c r="B116">
        <v>2.924765837563113E-6</v>
      </c>
      <c r="C116">
        <v>1.4669016142162641E-8</v>
      </c>
      <c r="D116" t="b">
        <v>1</v>
      </c>
      <c r="E116" t="b">
        <v>1</v>
      </c>
      <c r="G116">
        <v>0.9994938984252596</v>
      </c>
      <c r="H116">
        <v>3.104013402560309E-3</v>
      </c>
      <c r="I116">
        <v>5.0154497682401546E-3</v>
      </c>
      <c r="J116">
        <v>1E-4</v>
      </c>
      <c r="K116" t="s">
        <v>799</v>
      </c>
      <c r="L116">
        <v>3.5513787474070799E-6</v>
      </c>
      <c r="M116">
        <v>2.094700474993584E-8</v>
      </c>
      <c r="N116" t="s">
        <v>832</v>
      </c>
      <c r="O116">
        <v>288230</v>
      </c>
      <c r="P116">
        <v>1.2024202556290899E-6</v>
      </c>
      <c r="Q116" t="s">
        <v>1227</v>
      </c>
      <c r="R116">
        <v>1</v>
      </c>
      <c r="S116" t="b">
        <v>1</v>
      </c>
      <c r="T116" t="b">
        <v>1</v>
      </c>
      <c r="U116">
        <v>2.924765837563113E-6</v>
      </c>
      <c r="V116" t="s">
        <v>1228</v>
      </c>
      <c r="W116">
        <v>1.214243787244881</v>
      </c>
    </row>
    <row r="117" spans="1:23" x14ac:dyDescent="0.2">
      <c r="A117" t="s">
        <v>255</v>
      </c>
      <c r="B117">
        <v>3.3822276833416369E-6</v>
      </c>
      <c r="C117">
        <v>1.1104552153922339E-8</v>
      </c>
      <c r="D117" t="b">
        <v>1</v>
      </c>
      <c r="E117" t="b">
        <v>1</v>
      </c>
      <c r="G117">
        <v>0.99971293997403654</v>
      </c>
      <c r="H117">
        <v>1.870238774097026E-3</v>
      </c>
      <c r="I117">
        <v>3.2832065708098802E-3</v>
      </c>
      <c r="J117">
        <v>1E-4</v>
      </c>
      <c r="K117" t="s">
        <v>798</v>
      </c>
      <c r="L117">
        <v>5.618826077890063E-6</v>
      </c>
      <c r="M117">
        <v>2.1230865350689011E-8</v>
      </c>
      <c r="N117" t="s">
        <v>832</v>
      </c>
      <c r="O117">
        <v>288230</v>
      </c>
      <c r="P117">
        <v>1.2024202556290899E-6</v>
      </c>
      <c r="Q117" t="s">
        <v>1227</v>
      </c>
      <c r="R117">
        <v>1</v>
      </c>
      <c r="S117" t="b">
        <v>1</v>
      </c>
      <c r="T117" t="b">
        <v>1</v>
      </c>
      <c r="U117">
        <v>3.3822276833416369E-6</v>
      </c>
      <c r="V117" t="s">
        <v>1228</v>
      </c>
      <c r="W117">
        <v>1.6612796665240079</v>
      </c>
    </row>
    <row r="118" spans="1:23" x14ac:dyDescent="0.2">
      <c r="A118" t="s">
        <v>257</v>
      </c>
      <c r="B118">
        <v>5.0390885354558369E-6</v>
      </c>
      <c r="C118">
        <v>1.2716685537815571E-8</v>
      </c>
      <c r="D118" t="b">
        <v>1</v>
      </c>
      <c r="E118" t="b">
        <v>1</v>
      </c>
      <c r="G118">
        <v>0.99964180085776388</v>
      </c>
      <c r="H118">
        <v>1.057221424495445E-3</v>
      </c>
      <c r="I118">
        <v>2.5236082772388149E-3</v>
      </c>
      <c r="J118">
        <v>1E-4</v>
      </c>
      <c r="K118" t="s">
        <v>798</v>
      </c>
      <c r="L118">
        <v>6.2796392966933966E-6</v>
      </c>
      <c r="M118">
        <v>1.7181804469124858E-8</v>
      </c>
      <c r="N118" t="s">
        <v>832</v>
      </c>
      <c r="O118">
        <v>288230</v>
      </c>
      <c r="P118">
        <v>1.2024202556290899E-6</v>
      </c>
      <c r="Q118" t="s">
        <v>1227</v>
      </c>
      <c r="R118">
        <v>1</v>
      </c>
      <c r="S118" t="b">
        <v>1</v>
      </c>
      <c r="T118" t="b">
        <v>1</v>
      </c>
      <c r="U118">
        <v>5.0390885354558369E-6</v>
      </c>
      <c r="V118" t="s">
        <v>1228</v>
      </c>
      <c r="W118">
        <v>1.2461855457606761</v>
      </c>
    </row>
    <row r="119" spans="1:23" x14ac:dyDescent="0.2">
      <c r="A119" t="s">
        <v>259</v>
      </c>
      <c r="B119">
        <v>5.7890024554317404E-6</v>
      </c>
      <c r="C119">
        <v>1.384407933787414E-8</v>
      </c>
      <c r="D119" t="b">
        <v>1</v>
      </c>
      <c r="E119" t="b">
        <v>1</v>
      </c>
      <c r="G119">
        <v>0.99969116576020378</v>
      </c>
      <c r="H119">
        <v>9.7057407898770026E-4</v>
      </c>
      <c r="I119">
        <v>2.3914447168500389E-3</v>
      </c>
      <c r="J119">
        <v>1E-4</v>
      </c>
      <c r="K119" t="s">
        <v>798</v>
      </c>
      <c r="L119">
        <v>8.6711714970008084E-6</v>
      </c>
      <c r="M119">
        <v>2.2379387991283921E-8</v>
      </c>
      <c r="N119" t="s">
        <v>832</v>
      </c>
      <c r="O119">
        <v>288230</v>
      </c>
      <c r="P119">
        <v>1.2024202556290899E-6</v>
      </c>
      <c r="Q119" t="s">
        <v>1227</v>
      </c>
      <c r="R119">
        <v>1</v>
      </c>
      <c r="S119" t="b">
        <v>1</v>
      </c>
      <c r="T119" t="b">
        <v>1</v>
      </c>
      <c r="U119">
        <v>5.7890024554317404E-6</v>
      </c>
      <c r="V119" t="s">
        <v>1228</v>
      </c>
      <c r="W119">
        <v>1.497869721728097</v>
      </c>
    </row>
    <row r="120" spans="1:23" x14ac:dyDescent="0.2">
      <c r="A120" t="s">
        <v>261</v>
      </c>
      <c r="B120">
        <v>7.1942786103231092E-6</v>
      </c>
      <c r="C120">
        <v>2.7824013985611421E-8</v>
      </c>
      <c r="D120" t="b">
        <v>1</v>
      </c>
      <c r="E120" t="b">
        <v>1</v>
      </c>
      <c r="G120">
        <v>0.9993872775893814</v>
      </c>
      <c r="H120">
        <v>1.60085260500764E-3</v>
      </c>
      <c r="I120">
        <v>3.867519662873021E-3</v>
      </c>
      <c r="J120">
        <v>1E-4</v>
      </c>
      <c r="K120" t="s">
        <v>798</v>
      </c>
      <c r="L120">
        <v>8.7677079693445302E-6</v>
      </c>
      <c r="M120">
        <v>3.6699364868369469E-8</v>
      </c>
      <c r="N120" t="s">
        <v>832</v>
      </c>
      <c r="O120">
        <v>288230</v>
      </c>
      <c r="P120">
        <v>1.2024202556290899E-6</v>
      </c>
      <c r="Q120" t="s">
        <v>1227</v>
      </c>
      <c r="R120">
        <v>1</v>
      </c>
      <c r="S120" t="b">
        <v>1</v>
      </c>
      <c r="T120" t="b">
        <v>1</v>
      </c>
      <c r="U120">
        <v>7.1942786103231092E-6</v>
      </c>
      <c r="V120" t="s">
        <v>1228</v>
      </c>
      <c r="W120">
        <v>1.2187056471184889</v>
      </c>
    </row>
    <row r="121" spans="1:23" x14ac:dyDescent="0.2">
      <c r="A121" t="s">
        <v>263</v>
      </c>
      <c r="B121">
        <v>7.6030789025902566E-6</v>
      </c>
      <c r="C121">
        <v>2.2893074362428331E-8</v>
      </c>
      <c r="D121" t="b">
        <v>1</v>
      </c>
      <c r="E121" t="b">
        <v>1</v>
      </c>
      <c r="G121">
        <v>0.99966163657715446</v>
      </c>
      <c r="H121">
        <v>1.2598306445340849E-3</v>
      </c>
      <c r="I121">
        <v>3.0110268031848251E-3</v>
      </c>
      <c r="J121">
        <v>1E-4</v>
      </c>
      <c r="K121" t="s">
        <v>798</v>
      </c>
      <c r="L121">
        <v>1.281460906027659E-5</v>
      </c>
      <c r="M121">
        <v>4.1826412182041587E-8</v>
      </c>
      <c r="N121" t="s">
        <v>832</v>
      </c>
      <c r="O121">
        <v>288230</v>
      </c>
      <c r="P121">
        <v>1.2024202556290899E-6</v>
      </c>
      <c r="Q121" t="s">
        <v>1227</v>
      </c>
      <c r="R121">
        <v>1</v>
      </c>
      <c r="S121" t="b">
        <v>1</v>
      </c>
      <c r="T121" t="b">
        <v>1</v>
      </c>
      <c r="U121">
        <v>7.6030789025902566E-6</v>
      </c>
      <c r="V121" t="s">
        <v>1228</v>
      </c>
      <c r="W121">
        <v>1.6854499636865321</v>
      </c>
    </row>
    <row r="122" spans="1:23" x14ac:dyDescent="0.2">
      <c r="A122" t="s">
        <v>265</v>
      </c>
      <c r="B122">
        <v>4.7441846072041891E-6</v>
      </c>
      <c r="C122">
        <v>4.6223289612646138E-8</v>
      </c>
      <c r="D122" t="b">
        <v>1</v>
      </c>
      <c r="E122" t="b">
        <v>1</v>
      </c>
      <c r="G122">
        <v>0.9952402735790683</v>
      </c>
      <c r="H122">
        <v>4.309513677542824E-3</v>
      </c>
      <c r="I122">
        <v>9.7431473350456602E-3</v>
      </c>
      <c r="J122">
        <v>1E-4</v>
      </c>
      <c r="K122" t="s">
        <v>799</v>
      </c>
      <c r="L122">
        <v>2.8938735434456861E-6</v>
      </c>
      <c r="M122">
        <v>3.0830393264952662E-8</v>
      </c>
      <c r="N122" t="s">
        <v>832</v>
      </c>
      <c r="O122">
        <v>288230</v>
      </c>
      <c r="P122">
        <v>1.2024202556290899E-6</v>
      </c>
      <c r="Q122" t="s">
        <v>1227</v>
      </c>
      <c r="R122">
        <v>1</v>
      </c>
      <c r="S122" t="b">
        <v>1</v>
      </c>
      <c r="T122" t="b">
        <v>1</v>
      </c>
      <c r="U122">
        <v>4.7441846072041891E-6</v>
      </c>
      <c r="V122" t="s">
        <v>1228</v>
      </c>
      <c r="W122">
        <v>0.60998333392238802</v>
      </c>
    </row>
    <row r="123" spans="1:23" x14ac:dyDescent="0.2">
      <c r="A123" t="s">
        <v>267</v>
      </c>
      <c r="B123">
        <v>4.5249578700934419E-6</v>
      </c>
      <c r="C123">
        <v>3.5877225957825803E-8</v>
      </c>
      <c r="D123" t="b">
        <v>1</v>
      </c>
      <c r="E123" t="b">
        <v>1</v>
      </c>
      <c r="G123">
        <v>0.99710646677595383</v>
      </c>
      <c r="H123">
        <v>3.6528054028702908E-3</v>
      </c>
      <c r="I123">
        <v>7.928742540333291E-3</v>
      </c>
      <c r="J123">
        <v>1E-4</v>
      </c>
      <c r="K123" t="s">
        <v>798</v>
      </c>
      <c r="L123">
        <v>2.948589407357942E-6</v>
      </c>
      <c r="M123">
        <v>2.5740348826264741E-8</v>
      </c>
      <c r="N123" t="s">
        <v>832</v>
      </c>
      <c r="O123">
        <v>288230</v>
      </c>
      <c r="P123">
        <v>1.2024202556290899E-6</v>
      </c>
      <c r="Q123" t="s">
        <v>1227</v>
      </c>
      <c r="R123">
        <v>1</v>
      </c>
      <c r="S123" t="b">
        <v>1</v>
      </c>
      <c r="T123" t="b">
        <v>1</v>
      </c>
      <c r="U123">
        <v>4.5249578700934419E-6</v>
      </c>
      <c r="V123" t="s">
        <v>1228</v>
      </c>
      <c r="W123">
        <v>0.65162803544446102</v>
      </c>
    </row>
    <row r="124" spans="1:23" x14ac:dyDescent="0.2">
      <c r="A124" t="s">
        <v>269</v>
      </c>
      <c r="B124">
        <v>4.7212310543063066E-6</v>
      </c>
      <c r="C124">
        <v>2.9383473380357721E-8</v>
      </c>
      <c r="D124" t="b">
        <v>1</v>
      </c>
      <c r="E124" t="b">
        <v>1</v>
      </c>
      <c r="G124">
        <v>0.99806966750096349</v>
      </c>
      <c r="H124">
        <v>2.7645609741151168E-3</v>
      </c>
      <c r="I124">
        <v>6.2236889155332922E-3</v>
      </c>
      <c r="J124">
        <v>1E-4</v>
      </c>
      <c r="K124" t="s">
        <v>798</v>
      </c>
      <c r="L124">
        <v>4.0136275647048708E-6</v>
      </c>
      <c r="M124">
        <v>2.733309872361071E-8</v>
      </c>
      <c r="N124" t="s">
        <v>832</v>
      </c>
      <c r="O124">
        <v>288230</v>
      </c>
      <c r="P124">
        <v>1.2024202556290899E-6</v>
      </c>
      <c r="Q124" t="s">
        <v>1227</v>
      </c>
      <c r="R124">
        <v>1</v>
      </c>
      <c r="S124" t="b">
        <v>1</v>
      </c>
      <c r="T124" t="b">
        <v>1</v>
      </c>
      <c r="U124">
        <v>4.7212310543063066E-6</v>
      </c>
      <c r="V124" t="s">
        <v>1228</v>
      </c>
      <c r="W124">
        <v>0.85012309682322795</v>
      </c>
    </row>
    <row r="125" spans="1:23" x14ac:dyDescent="0.2">
      <c r="A125" t="s">
        <v>271</v>
      </c>
      <c r="B125">
        <v>5.2102605382342924E-6</v>
      </c>
      <c r="C125">
        <v>2.9323877444571859E-8</v>
      </c>
      <c r="D125" t="b">
        <v>1</v>
      </c>
      <c r="E125" t="b">
        <v>1</v>
      </c>
      <c r="G125">
        <v>0.99810987104256088</v>
      </c>
      <c r="H125">
        <v>2.285569337350237E-3</v>
      </c>
      <c r="I125">
        <v>5.6281019402744589E-3</v>
      </c>
      <c r="J125">
        <v>1E-4</v>
      </c>
      <c r="K125" t="s">
        <v>798</v>
      </c>
      <c r="L125">
        <v>4.0514176973978573E-6</v>
      </c>
      <c r="M125">
        <v>2.4610272907130101E-8</v>
      </c>
      <c r="N125" t="s">
        <v>832</v>
      </c>
      <c r="O125">
        <v>288230</v>
      </c>
      <c r="P125">
        <v>1.2024202556290899E-6</v>
      </c>
      <c r="Q125" t="s">
        <v>1227</v>
      </c>
      <c r="R125">
        <v>1</v>
      </c>
      <c r="S125" t="b">
        <v>1</v>
      </c>
      <c r="T125" t="b">
        <v>1</v>
      </c>
      <c r="U125">
        <v>5.2102605382342924E-6</v>
      </c>
      <c r="V125" t="s">
        <v>1228</v>
      </c>
      <c r="W125">
        <v>0.77758447349560844</v>
      </c>
    </row>
    <row r="126" spans="1:23" x14ac:dyDescent="0.2">
      <c r="A126" t="s">
        <v>273</v>
      </c>
      <c r="B126">
        <v>6.2670015261263444E-6</v>
      </c>
      <c r="C126">
        <v>2.4270976504974171E-8</v>
      </c>
      <c r="D126" t="b">
        <v>1</v>
      </c>
      <c r="E126" t="b">
        <v>1</v>
      </c>
      <c r="G126">
        <v>0.9990020803780264</v>
      </c>
      <c r="H126">
        <v>1.4212413083690199E-3</v>
      </c>
      <c r="I126">
        <v>3.8728212214073211E-3</v>
      </c>
      <c r="J126">
        <v>1E-4</v>
      </c>
      <c r="K126" t="s">
        <v>798</v>
      </c>
      <c r="L126">
        <v>5.6556214909144402E-6</v>
      </c>
      <c r="M126">
        <v>2.3331526728294891E-8</v>
      </c>
      <c r="N126" t="s">
        <v>832</v>
      </c>
      <c r="O126">
        <v>288230</v>
      </c>
      <c r="P126">
        <v>1.2024202556290899E-6</v>
      </c>
      <c r="Q126" t="s">
        <v>1227</v>
      </c>
      <c r="R126">
        <v>1</v>
      </c>
      <c r="S126" t="b">
        <v>1</v>
      </c>
      <c r="T126" t="b">
        <v>1</v>
      </c>
      <c r="U126">
        <v>6.2670015261263444E-6</v>
      </c>
      <c r="V126" t="s">
        <v>1228</v>
      </c>
      <c r="W126">
        <v>0.90244456895963143</v>
      </c>
    </row>
    <row r="127" spans="1:23" x14ac:dyDescent="0.2">
      <c r="A127" t="s">
        <v>275</v>
      </c>
      <c r="B127">
        <v>6.6496782089712306E-6</v>
      </c>
      <c r="C127">
        <v>2.5335631013003389E-8</v>
      </c>
      <c r="D127" t="b">
        <v>1</v>
      </c>
      <c r="E127" t="b">
        <v>1</v>
      </c>
      <c r="G127">
        <v>0.99916686360359319</v>
      </c>
      <c r="H127">
        <v>1.4432382933169321E-3</v>
      </c>
      <c r="I127">
        <v>3.810053692345973E-3</v>
      </c>
      <c r="J127">
        <v>1E-4</v>
      </c>
      <c r="K127" t="s">
        <v>798</v>
      </c>
      <c r="L127">
        <v>5.1652217017373184E-6</v>
      </c>
      <c r="M127">
        <v>2.1044361951125599E-8</v>
      </c>
      <c r="N127" t="s">
        <v>832</v>
      </c>
      <c r="O127">
        <v>288230</v>
      </c>
      <c r="P127">
        <v>1.2024202556290899E-6</v>
      </c>
      <c r="Q127" t="s">
        <v>1227</v>
      </c>
      <c r="R127">
        <v>1</v>
      </c>
      <c r="S127" t="b">
        <v>1</v>
      </c>
      <c r="T127" t="b">
        <v>1</v>
      </c>
      <c r="U127">
        <v>6.6496782089712306E-6</v>
      </c>
      <c r="V127" t="s">
        <v>1228</v>
      </c>
      <c r="W127">
        <v>0.77676265518665255</v>
      </c>
    </row>
    <row r="128" spans="1:23" x14ac:dyDescent="0.2">
      <c r="A128" t="s">
        <v>277</v>
      </c>
      <c r="B128">
        <v>4.693481456774375E-6</v>
      </c>
      <c r="C128">
        <v>2.3940153754402708E-8</v>
      </c>
      <c r="D128" t="b">
        <v>1</v>
      </c>
      <c r="E128" t="b">
        <v>1</v>
      </c>
      <c r="G128">
        <v>0.99871660567053133</v>
      </c>
      <c r="H128">
        <v>2.27736537266017E-3</v>
      </c>
      <c r="I128">
        <v>5.1007240520463751E-3</v>
      </c>
      <c r="J128">
        <v>1E-4</v>
      </c>
      <c r="K128" t="s">
        <v>799</v>
      </c>
      <c r="L128">
        <v>2.86799477376424E-6</v>
      </c>
      <c r="M128">
        <v>1.602071710015535E-8</v>
      </c>
      <c r="N128" t="s">
        <v>832</v>
      </c>
      <c r="O128">
        <v>288230</v>
      </c>
      <c r="P128">
        <v>1.2024202556290899E-6</v>
      </c>
      <c r="Q128" t="s">
        <v>1227</v>
      </c>
      <c r="R128">
        <v>1</v>
      </c>
      <c r="S128" t="b">
        <v>1</v>
      </c>
      <c r="T128" t="b">
        <v>1</v>
      </c>
      <c r="U128">
        <v>4.693481456774375E-6</v>
      </c>
      <c r="V128" t="s">
        <v>1228</v>
      </c>
      <c r="W128">
        <v>0.6110591466436277</v>
      </c>
    </row>
    <row r="129" spans="1:23" x14ac:dyDescent="0.2">
      <c r="A129" t="s">
        <v>279</v>
      </c>
      <c r="B129">
        <v>5.4876220687710361E-6</v>
      </c>
      <c r="C129">
        <v>1.357409646985514E-8</v>
      </c>
      <c r="D129" t="b">
        <v>1</v>
      </c>
      <c r="E129" t="b">
        <v>1</v>
      </c>
      <c r="G129">
        <v>0.99961632943081857</v>
      </c>
      <c r="H129">
        <v>9.7134619654552594E-4</v>
      </c>
      <c r="I129">
        <v>2.473584423224518E-3</v>
      </c>
      <c r="J129">
        <v>1E-4</v>
      </c>
      <c r="K129" t="s">
        <v>798</v>
      </c>
      <c r="L129">
        <v>5.0868131186404802E-6</v>
      </c>
      <c r="M129">
        <v>1.3518040367943899E-8</v>
      </c>
      <c r="N129" t="s">
        <v>832</v>
      </c>
      <c r="O129">
        <v>288230</v>
      </c>
      <c r="P129">
        <v>1.2024202556290899E-6</v>
      </c>
      <c r="Q129" t="s">
        <v>1227</v>
      </c>
      <c r="R129">
        <v>1</v>
      </c>
      <c r="S129" t="b">
        <v>1</v>
      </c>
      <c r="T129" t="b">
        <v>1</v>
      </c>
      <c r="U129">
        <v>5.4876220687710361E-6</v>
      </c>
      <c r="V129" t="s">
        <v>1228</v>
      </c>
      <c r="W129">
        <v>0.92696126936082579</v>
      </c>
    </row>
    <row r="130" spans="1:23" x14ac:dyDescent="0.2">
      <c r="A130" t="s">
        <v>281</v>
      </c>
      <c r="B130">
        <v>6.7306828272485714E-6</v>
      </c>
      <c r="C130">
        <v>1.654477315770791E-8</v>
      </c>
      <c r="D130" t="b">
        <v>1</v>
      </c>
      <c r="E130" t="b">
        <v>1</v>
      </c>
      <c r="G130">
        <v>0.99965358308185903</v>
      </c>
      <c r="H130">
        <v>9.2686468880752004E-4</v>
      </c>
      <c r="I130">
        <v>2.4581121384486971E-3</v>
      </c>
      <c r="J130">
        <v>1E-4</v>
      </c>
      <c r="K130" t="s">
        <v>798</v>
      </c>
      <c r="L130">
        <v>6.053350905844339E-6</v>
      </c>
      <c r="M130">
        <v>1.590245749502765E-8</v>
      </c>
      <c r="N130" t="s">
        <v>832</v>
      </c>
      <c r="O130">
        <v>288230</v>
      </c>
      <c r="P130">
        <v>1.2024202556290899E-6</v>
      </c>
      <c r="Q130" t="s">
        <v>1227</v>
      </c>
      <c r="R130">
        <v>1</v>
      </c>
      <c r="S130" t="b">
        <v>1</v>
      </c>
      <c r="T130" t="b">
        <v>1</v>
      </c>
      <c r="U130">
        <v>6.7306828272485714E-6</v>
      </c>
      <c r="V130" t="s">
        <v>1228</v>
      </c>
      <c r="W130">
        <v>0.89936653697866831</v>
      </c>
    </row>
    <row r="131" spans="1:23" x14ac:dyDescent="0.2">
      <c r="A131" t="s">
        <v>283</v>
      </c>
      <c r="B131">
        <v>7.9767368778539973E-6</v>
      </c>
      <c r="C131">
        <v>1.0994154386941661E-8</v>
      </c>
      <c r="D131" t="b">
        <v>1</v>
      </c>
      <c r="E131" t="b">
        <v>1</v>
      </c>
      <c r="G131">
        <v>0.99989839500025046</v>
      </c>
      <c r="H131">
        <v>5.0173975588645972E-4</v>
      </c>
      <c r="I131">
        <v>1.378277177158117E-3</v>
      </c>
      <c r="J131">
        <v>1E-4</v>
      </c>
      <c r="K131" t="s">
        <v>800</v>
      </c>
      <c r="L131">
        <v>7.1559444125254994E-6</v>
      </c>
      <c r="M131">
        <v>1.049606732637364E-8</v>
      </c>
      <c r="N131" t="s">
        <v>832</v>
      </c>
      <c r="O131">
        <v>288230</v>
      </c>
      <c r="P131">
        <v>1.2024202556290899E-6</v>
      </c>
      <c r="Q131" t="s">
        <v>1227</v>
      </c>
      <c r="R131">
        <v>1</v>
      </c>
      <c r="S131" t="b">
        <v>1</v>
      </c>
      <c r="T131" t="b">
        <v>1</v>
      </c>
      <c r="U131">
        <v>7.9767368778539973E-6</v>
      </c>
      <c r="V131" t="s">
        <v>1228</v>
      </c>
      <c r="W131">
        <v>0.8971017249412746</v>
      </c>
    </row>
    <row r="132" spans="1:23" x14ac:dyDescent="0.2">
      <c r="A132" t="s">
        <v>285</v>
      </c>
      <c r="B132">
        <v>1.0717920103546839E-5</v>
      </c>
      <c r="C132">
        <v>3.9457060889331258E-8</v>
      </c>
      <c r="D132" t="b">
        <v>1</v>
      </c>
      <c r="E132" t="b">
        <v>1</v>
      </c>
      <c r="G132">
        <v>0.99942849027108938</v>
      </c>
      <c r="H132">
        <v>1.31232232450596E-3</v>
      </c>
      <c r="I132">
        <v>3.6814102464034879E-3</v>
      </c>
      <c r="J132">
        <v>1E-4</v>
      </c>
      <c r="K132" t="s">
        <v>798</v>
      </c>
      <c r="L132">
        <v>9.4456305685497106E-6</v>
      </c>
      <c r="M132">
        <v>3.6916554190593123E-8</v>
      </c>
      <c r="N132" t="s">
        <v>832</v>
      </c>
      <c r="O132">
        <v>288230</v>
      </c>
      <c r="P132">
        <v>1.2024202556290899E-6</v>
      </c>
      <c r="Q132" t="s">
        <v>1227</v>
      </c>
      <c r="R132">
        <v>1</v>
      </c>
      <c r="S132" t="b">
        <v>1</v>
      </c>
      <c r="T132" t="b">
        <v>1</v>
      </c>
      <c r="U132">
        <v>1.0717920103546839E-5</v>
      </c>
      <c r="V132" t="s">
        <v>1228</v>
      </c>
      <c r="W132">
        <v>0.88129324321272973</v>
      </c>
    </row>
    <row r="133" spans="1:23" x14ac:dyDescent="0.2">
      <c r="A133" t="s">
        <v>287</v>
      </c>
      <c r="B133">
        <v>1.182487471375626E-5</v>
      </c>
      <c r="C133">
        <v>2.8781736587434E-8</v>
      </c>
      <c r="D133" t="b">
        <v>1</v>
      </c>
      <c r="E133" t="b">
        <v>1</v>
      </c>
      <c r="G133">
        <v>0.99977809351696778</v>
      </c>
      <c r="H133">
        <v>8.7663581886489501E-4</v>
      </c>
      <c r="I133">
        <v>2.4339992840644031E-3</v>
      </c>
      <c r="J133">
        <v>1E-4</v>
      </c>
      <c r="K133" t="s">
        <v>800</v>
      </c>
      <c r="L133">
        <v>1.050308291734065E-5</v>
      </c>
      <c r="M133">
        <v>2.71720314579147E-8</v>
      </c>
      <c r="N133" t="s">
        <v>832</v>
      </c>
      <c r="O133">
        <v>288230</v>
      </c>
      <c r="P133">
        <v>1.2024202556290899E-6</v>
      </c>
      <c r="Q133" t="s">
        <v>1227</v>
      </c>
      <c r="R133">
        <v>1</v>
      </c>
      <c r="S133" t="b">
        <v>1</v>
      </c>
      <c r="T133" t="b">
        <v>1</v>
      </c>
      <c r="U133">
        <v>1.182487471375626E-5</v>
      </c>
      <c r="V133" t="s">
        <v>1228</v>
      </c>
      <c r="W133">
        <v>0.88821938258018718</v>
      </c>
    </row>
    <row r="134" spans="1:23" x14ac:dyDescent="0.2">
      <c r="A134" t="s">
        <v>289</v>
      </c>
      <c r="B134">
        <v>3.8319420346425511E-6</v>
      </c>
      <c r="C134">
        <v>1.6790250627357739E-8</v>
      </c>
      <c r="D134" t="b">
        <v>1</v>
      </c>
      <c r="E134" t="b">
        <v>1</v>
      </c>
      <c r="G134">
        <v>0.99935158448872774</v>
      </c>
      <c r="H134">
        <v>2.2972164865467351E-3</v>
      </c>
      <c r="I134">
        <v>4.3816556919614152E-3</v>
      </c>
      <c r="J134">
        <v>1E-4</v>
      </c>
      <c r="K134" t="s">
        <v>798</v>
      </c>
      <c r="L134">
        <v>3.567516505910669E-6</v>
      </c>
      <c r="M134">
        <v>1.7649694436625362E-8</v>
      </c>
      <c r="N134" t="s">
        <v>832</v>
      </c>
      <c r="O134">
        <v>288230</v>
      </c>
      <c r="P134">
        <v>1.2024202556290899E-6</v>
      </c>
      <c r="Q134" t="s">
        <v>1227</v>
      </c>
      <c r="R134">
        <v>1</v>
      </c>
      <c r="S134" t="b">
        <v>1</v>
      </c>
      <c r="T134" t="b">
        <v>1</v>
      </c>
      <c r="U134">
        <v>3.8319420346425511E-6</v>
      </c>
      <c r="V134" t="s">
        <v>1228</v>
      </c>
      <c r="W134">
        <v>0.9309943818718156</v>
      </c>
    </row>
    <row r="135" spans="1:23" x14ac:dyDescent="0.2">
      <c r="A135" t="s">
        <v>291</v>
      </c>
      <c r="B135">
        <v>5.8070125099693216E-6</v>
      </c>
      <c r="C135">
        <v>2.646340154993296E-8</v>
      </c>
      <c r="D135" t="b">
        <v>1</v>
      </c>
      <c r="E135" t="b">
        <v>1</v>
      </c>
      <c r="G135">
        <v>0.99859317178823515</v>
      </c>
      <c r="H135">
        <v>1.7066408303394801E-3</v>
      </c>
      <c r="I135">
        <v>4.5571456070572112E-3</v>
      </c>
      <c r="J135">
        <v>1E-4</v>
      </c>
      <c r="K135" t="s">
        <v>799</v>
      </c>
      <c r="L135">
        <v>4.8475843075952421E-6</v>
      </c>
      <c r="M135">
        <v>2.3589462473747581E-8</v>
      </c>
      <c r="N135" t="s">
        <v>832</v>
      </c>
      <c r="O135">
        <v>288230</v>
      </c>
      <c r="P135">
        <v>1.2024202556290899E-6</v>
      </c>
      <c r="Q135" t="s">
        <v>1227</v>
      </c>
      <c r="R135">
        <v>1</v>
      </c>
      <c r="S135" t="b">
        <v>1</v>
      </c>
      <c r="T135" t="b">
        <v>1</v>
      </c>
      <c r="U135">
        <v>5.8070125099693216E-6</v>
      </c>
      <c r="V135" t="s">
        <v>1228</v>
      </c>
      <c r="W135">
        <v>0.83478110289465379</v>
      </c>
    </row>
    <row r="136" spans="1:23" x14ac:dyDescent="0.2">
      <c r="A136" t="s">
        <v>293</v>
      </c>
      <c r="B136">
        <v>7.8109078530468245E-6</v>
      </c>
      <c r="C136">
        <v>3.2024392151688323E-8</v>
      </c>
      <c r="D136" t="b">
        <v>1</v>
      </c>
      <c r="E136" t="b">
        <v>1</v>
      </c>
      <c r="G136">
        <v>0.99906227425464567</v>
      </c>
      <c r="H136">
        <v>1.4821129980199671E-3</v>
      </c>
      <c r="I136">
        <v>4.0999577455258897E-3</v>
      </c>
      <c r="J136">
        <v>1E-4</v>
      </c>
      <c r="K136" t="s">
        <v>798</v>
      </c>
      <c r="L136">
        <v>5.7369914422736674E-6</v>
      </c>
      <c r="M136">
        <v>2.5011119679276649E-8</v>
      </c>
      <c r="N136" t="s">
        <v>832</v>
      </c>
      <c r="O136">
        <v>288230</v>
      </c>
      <c r="P136">
        <v>1.2024202556290899E-6</v>
      </c>
      <c r="Q136" t="s">
        <v>1227</v>
      </c>
      <c r="R136">
        <v>1</v>
      </c>
      <c r="S136" t="b">
        <v>1</v>
      </c>
      <c r="T136" t="b">
        <v>1</v>
      </c>
      <c r="U136">
        <v>7.8109078530468245E-6</v>
      </c>
      <c r="V136" t="s">
        <v>1228</v>
      </c>
      <c r="W136">
        <v>0.73448458875824796</v>
      </c>
    </row>
    <row r="137" spans="1:23" x14ac:dyDescent="0.2">
      <c r="A137" t="s">
        <v>295</v>
      </c>
      <c r="B137">
        <v>9.0763856672996919E-6</v>
      </c>
      <c r="C137">
        <v>6.186843374857678E-8</v>
      </c>
      <c r="D137" t="b">
        <v>1</v>
      </c>
      <c r="E137" t="b">
        <v>1</v>
      </c>
      <c r="G137">
        <v>0.99775916550836341</v>
      </c>
      <c r="H137">
        <v>2.459235397024224E-3</v>
      </c>
      <c r="I137">
        <v>6.8164174613553202E-3</v>
      </c>
      <c r="J137">
        <v>1E-4</v>
      </c>
      <c r="K137" t="s">
        <v>799</v>
      </c>
      <c r="L137">
        <v>7.3691352324263034E-6</v>
      </c>
      <c r="M137">
        <v>5.3400247023293589E-8</v>
      </c>
      <c r="N137" t="s">
        <v>832</v>
      </c>
      <c r="O137">
        <v>288230</v>
      </c>
      <c r="P137">
        <v>1.2024202556290899E-6</v>
      </c>
      <c r="Q137" t="s">
        <v>1227</v>
      </c>
      <c r="R137">
        <v>1</v>
      </c>
      <c r="S137" t="b">
        <v>1</v>
      </c>
      <c r="T137" t="b">
        <v>1</v>
      </c>
      <c r="U137">
        <v>9.0763856672996919E-6</v>
      </c>
      <c r="V137" t="s">
        <v>1228</v>
      </c>
      <c r="W137">
        <v>0.81190195112309371</v>
      </c>
    </row>
    <row r="138" spans="1:23" x14ac:dyDescent="0.2">
      <c r="A138" t="s">
        <v>297</v>
      </c>
      <c r="B138">
        <v>1.9105544652336501E-3</v>
      </c>
      <c r="C138">
        <v>9.6488648558584958E-5</v>
      </c>
      <c r="D138" t="b">
        <v>1</v>
      </c>
      <c r="E138" t="b">
        <v>0</v>
      </c>
      <c r="F138" t="s">
        <v>251</v>
      </c>
      <c r="G138">
        <v>0.99986924006711531</v>
      </c>
      <c r="H138">
        <v>2.0159596321525211E-2</v>
      </c>
      <c r="I138">
        <v>5.0502956243534763E-2</v>
      </c>
      <c r="J138">
        <v>1E-4</v>
      </c>
      <c r="K138" t="s">
        <v>800</v>
      </c>
      <c r="L138">
        <v>3.6329567812968198E-6</v>
      </c>
      <c r="M138">
        <v>1.8623649294403641E-8</v>
      </c>
      <c r="N138" t="s">
        <v>884</v>
      </c>
      <c r="O138">
        <v>288230</v>
      </c>
      <c r="P138">
        <v>1.2024202556290899E-6</v>
      </c>
      <c r="Q138" t="s">
        <v>1227</v>
      </c>
      <c r="R138">
        <v>1</v>
      </c>
      <c r="S138" t="b">
        <v>0</v>
      </c>
      <c r="T138" t="b">
        <v>1</v>
      </c>
      <c r="U138" s="2" t="s">
        <v>1232</v>
      </c>
      <c r="V138" s="2" t="s">
        <v>1233</v>
      </c>
      <c r="W138" s="2"/>
    </row>
    <row r="139" spans="1:23" x14ac:dyDescent="0.2">
      <c r="A139" t="s">
        <v>299</v>
      </c>
      <c r="B139">
        <v>1.128459213858138E-5</v>
      </c>
      <c r="C139">
        <v>2.2757504522430458E-8</v>
      </c>
      <c r="D139" t="b">
        <v>1</v>
      </c>
      <c r="E139" t="b">
        <v>1</v>
      </c>
      <c r="G139">
        <v>0.99985850066251813</v>
      </c>
      <c r="H139">
        <v>7.5779232519408235E-4</v>
      </c>
      <c r="I139">
        <v>2.0166882633377461E-3</v>
      </c>
      <c r="J139">
        <v>1E-4</v>
      </c>
      <c r="K139" t="s">
        <v>800</v>
      </c>
      <c r="L139">
        <v>1.0015743897362939E-5</v>
      </c>
      <c r="M139">
        <v>2.157754998498757E-8</v>
      </c>
      <c r="N139" t="s">
        <v>832</v>
      </c>
      <c r="O139">
        <v>288230</v>
      </c>
      <c r="P139">
        <v>1.2024202556290899E-6</v>
      </c>
      <c r="Q139" t="s">
        <v>1227</v>
      </c>
      <c r="R139">
        <v>1</v>
      </c>
      <c r="S139" t="b">
        <v>1</v>
      </c>
      <c r="T139" t="b">
        <v>1</v>
      </c>
      <c r="U139">
        <v>1.128459213858138E-5</v>
      </c>
      <c r="V139" t="s">
        <v>1228</v>
      </c>
      <c r="W139">
        <v>0.88755922893479489</v>
      </c>
    </row>
    <row r="140" spans="1:23" x14ac:dyDescent="0.2">
      <c r="A140" t="s">
        <v>301</v>
      </c>
      <c r="B140">
        <v>3.9671851039874767E-6</v>
      </c>
      <c r="C140">
        <v>1.2091450051799259E-8</v>
      </c>
      <c r="D140" t="b">
        <v>1</v>
      </c>
      <c r="E140" t="b">
        <v>1</v>
      </c>
      <c r="G140">
        <v>0.99966488918664786</v>
      </c>
      <c r="H140">
        <v>1.5582448044387711E-3</v>
      </c>
      <c r="I140">
        <v>3.0478663674266071E-3</v>
      </c>
      <c r="J140">
        <v>1E-4</v>
      </c>
      <c r="K140" t="s">
        <v>799</v>
      </c>
      <c r="L140">
        <v>6.6985865619717793E-6</v>
      </c>
      <c r="M140">
        <v>2.2929934257306861E-8</v>
      </c>
      <c r="N140" t="s">
        <v>832</v>
      </c>
      <c r="O140">
        <v>288230</v>
      </c>
      <c r="P140">
        <v>1.2024202556290899E-6</v>
      </c>
      <c r="Q140" t="s">
        <v>1227</v>
      </c>
      <c r="R140">
        <v>1</v>
      </c>
      <c r="S140" t="b">
        <v>1</v>
      </c>
      <c r="T140" t="b">
        <v>1</v>
      </c>
      <c r="U140">
        <v>3.9671851039874767E-6</v>
      </c>
      <c r="V140" t="s">
        <v>1228</v>
      </c>
      <c r="W140">
        <v>1.6884986171275269</v>
      </c>
    </row>
    <row r="141" spans="1:23" x14ac:dyDescent="0.2">
      <c r="A141" t="s">
        <v>303</v>
      </c>
      <c r="B141">
        <v>5.7657237290528071E-6</v>
      </c>
      <c r="C141">
        <v>1.073943660091636E-8</v>
      </c>
      <c r="D141" t="b">
        <v>1</v>
      </c>
      <c r="E141" t="b">
        <v>1</v>
      </c>
      <c r="G141">
        <v>0.99977191139175969</v>
      </c>
      <c r="H141">
        <v>7.077547623245583E-4</v>
      </c>
      <c r="I141">
        <v>1.862634615460605E-3</v>
      </c>
      <c r="J141">
        <v>1E-4</v>
      </c>
      <c r="K141" t="s">
        <v>798</v>
      </c>
      <c r="L141">
        <v>6.2493791677214834E-6</v>
      </c>
      <c r="M141">
        <v>1.2452308683539579E-8</v>
      </c>
      <c r="N141" t="s">
        <v>832</v>
      </c>
      <c r="O141">
        <v>288230</v>
      </c>
      <c r="P141">
        <v>1.2024202556290899E-6</v>
      </c>
      <c r="Q141" t="s">
        <v>1227</v>
      </c>
      <c r="R141">
        <v>1</v>
      </c>
      <c r="S141" t="b">
        <v>1</v>
      </c>
      <c r="T141" t="b">
        <v>1</v>
      </c>
      <c r="U141">
        <v>5.7657237290528071E-6</v>
      </c>
      <c r="V141" t="s">
        <v>1228</v>
      </c>
      <c r="W141">
        <v>1.0838846017251209</v>
      </c>
    </row>
    <row r="142" spans="1:23" x14ac:dyDescent="0.2">
      <c r="A142" t="s">
        <v>305</v>
      </c>
      <c r="B142">
        <v>6.9149249831995696E-6</v>
      </c>
      <c r="C142">
        <v>1.026833740536645E-8</v>
      </c>
      <c r="D142" t="b">
        <v>1</v>
      </c>
      <c r="E142" t="b">
        <v>1</v>
      </c>
      <c r="G142">
        <v>0.99989697083196127</v>
      </c>
      <c r="H142">
        <v>5.9488333855162395E-4</v>
      </c>
      <c r="I142">
        <v>1.4849528274441591E-3</v>
      </c>
      <c r="J142">
        <v>1E-4</v>
      </c>
      <c r="K142" t="s">
        <v>800</v>
      </c>
      <c r="L142">
        <v>9.6664528308380992E-6</v>
      </c>
      <c r="M142">
        <v>1.546321610869016E-8</v>
      </c>
      <c r="N142" t="s">
        <v>832</v>
      </c>
      <c r="O142">
        <v>288230</v>
      </c>
      <c r="P142">
        <v>1.2024202556290899E-6</v>
      </c>
      <c r="Q142" t="s">
        <v>1227</v>
      </c>
      <c r="R142">
        <v>1</v>
      </c>
      <c r="S142" t="b">
        <v>1</v>
      </c>
      <c r="T142" t="b">
        <v>1</v>
      </c>
      <c r="U142">
        <v>6.9149249831995696E-6</v>
      </c>
      <c r="V142" t="s">
        <v>1228</v>
      </c>
      <c r="W142">
        <v>1.3979114530271279</v>
      </c>
    </row>
    <row r="143" spans="1:23" x14ac:dyDescent="0.2">
      <c r="A143" t="s">
        <v>307</v>
      </c>
      <c r="B143">
        <v>8.0232877811515795E-6</v>
      </c>
      <c r="C143">
        <v>1.4809743191950719E-8</v>
      </c>
      <c r="D143" t="b">
        <v>1</v>
      </c>
      <c r="E143" t="b">
        <v>1</v>
      </c>
      <c r="G143">
        <v>0.99986852464317111</v>
      </c>
      <c r="H143">
        <v>7.5068540338212703E-4</v>
      </c>
      <c r="I143">
        <v>1.845844695580031E-3</v>
      </c>
      <c r="J143">
        <v>1E-4</v>
      </c>
      <c r="K143" t="s">
        <v>798</v>
      </c>
      <c r="L143">
        <v>9.1789086624541932E-6</v>
      </c>
      <c r="M143">
        <v>1.8290391943934121E-8</v>
      </c>
      <c r="N143" t="s">
        <v>832</v>
      </c>
      <c r="O143">
        <v>288230</v>
      </c>
      <c r="P143">
        <v>1.2024202556290899E-6</v>
      </c>
      <c r="Q143" t="s">
        <v>1227</v>
      </c>
      <c r="R143">
        <v>1</v>
      </c>
      <c r="S143" t="b">
        <v>1</v>
      </c>
      <c r="T143" t="b">
        <v>1</v>
      </c>
      <c r="U143">
        <v>8.0232877811515795E-6</v>
      </c>
      <c r="V143" t="s">
        <v>1228</v>
      </c>
      <c r="W143">
        <v>1.144033333070442</v>
      </c>
    </row>
    <row r="144" spans="1:23" x14ac:dyDescent="0.2">
      <c r="A144" t="s">
        <v>309</v>
      </c>
      <c r="B144">
        <v>8.8307985372318629E-6</v>
      </c>
      <c r="C144">
        <v>2.890272885073418E-8</v>
      </c>
      <c r="D144" t="b">
        <v>1</v>
      </c>
      <c r="E144" t="b">
        <v>1</v>
      </c>
      <c r="G144">
        <v>0.99963268887255385</v>
      </c>
      <c r="H144">
        <v>1.342064555323702E-3</v>
      </c>
      <c r="I144">
        <v>3.2729462379734171E-3</v>
      </c>
      <c r="J144">
        <v>1E-4</v>
      </c>
      <c r="K144" t="s">
        <v>798</v>
      </c>
      <c r="L144">
        <v>1.231635544187893E-5</v>
      </c>
      <c r="M144">
        <v>4.3568076962926749E-8</v>
      </c>
      <c r="N144" t="s">
        <v>832</v>
      </c>
      <c r="O144">
        <v>288230</v>
      </c>
      <c r="P144">
        <v>1.2024202556290899E-6</v>
      </c>
      <c r="Q144" t="s">
        <v>1227</v>
      </c>
      <c r="R144">
        <v>1</v>
      </c>
      <c r="S144" t="b">
        <v>1</v>
      </c>
      <c r="T144" t="b">
        <v>1</v>
      </c>
      <c r="U144">
        <v>8.8307985372318629E-6</v>
      </c>
      <c r="V144" t="s">
        <v>1228</v>
      </c>
      <c r="W144">
        <v>1.3947046113611901</v>
      </c>
    </row>
    <row r="145" spans="1:23" x14ac:dyDescent="0.2">
      <c r="A145" t="s">
        <v>311</v>
      </c>
      <c r="B145">
        <v>1.054412825456307E-5</v>
      </c>
      <c r="C145">
        <v>2.097800891760497E-8</v>
      </c>
      <c r="D145" t="b">
        <v>1</v>
      </c>
      <c r="E145" t="b">
        <v>1</v>
      </c>
      <c r="G145">
        <v>0.99989352161746636</v>
      </c>
      <c r="H145">
        <v>8.3341007999642239E-4</v>
      </c>
      <c r="I145">
        <v>1.9895441719922679E-3</v>
      </c>
      <c r="J145">
        <v>1E-4</v>
      </c>
      <c r="K145" t="s">
        <v>800</v>
      </c>
      <c r="L145">
        <v>1.3637518598869811E-5</v>
      </c>
      <c r="M145">
        <v>2.9416789487549041E-8</v>
      </c>
      <c r="N145" t="s">
        <v>832</v>
      </c>
      <c r="O145">
        <v>288230</v>
      </c>
      <c r="P145">
        <v>1.2024202556290899E-6</v>
      </c>
      <c r="Q145" t="s">
        <v>1227</v>
      </c>
      <c r="R145">
        <v>1</v>
      </c>
      <c r="S145" t="b">
        <v>1</v>
      </c>
      <c r="T145" t="b">
        <v>1</v>
      </c>
      <c r="U145">
        <v>1.054412825456307E-5</v>
      </c>
      <c r="V145" t="s">
        <v>1228</v>
      </c>
      <c r="W145">
        <v>1.2933756370962239</v>
      </c>
    </row>
    <row r="146" spans="1:23" x14ac:dyDescent="0.2">
      <c r="A146" t="s">
        <v>313</v>
      </c>
      <c r="B146">
        <v>3.39087553295174E-6</v>
      </c>
      <c r="C146">
        <v>2.359950225115042E-8</v>
      </c>
      <c r="D146" t="b">
        <v>1</v>
      </c>
      <c r="E146" t="b">
        <v>1</v>
      </c>
      <c r="G146">
        <v>0.99870504930297488</v>
      </c>
      <c r="H146">
        <v>3.9582785857000778E-3</v>
      </c>
      <c r="I146">
        <v>6.9597076099715089E-3</v>
      </c>
      <c r="J146">
        <v>1E-4</v>
      </c>
      <c r="K146" t="s">
        <v>798</v>
      </c>
      <c r="L146">
        <v>2.18406272888161E-6</v>
      </c>
      <c r="M146">
        <v>1.7486896979909831E-8</v>
      </c>
      <c r="N146" t="s">
        <v>832</v>
      </c>
      <c r="O146">
        <v>288230</v>
      </c>
      <c r="P146">
        <v>1.2024202556290899E-6</v>
      </c>
      <c r="Q146" t="s">
        <v>1227</v>
      </c>
      <c r="R146">
        <v>1</v>
      </c>
      <c r="S146" t="b">
        <v>1</v>
      </c>
      <c r="T146" t="b">
        <v>1</v>
      </c>
      <c r="U146">
        <v>3.39087553295174E-6</v>
      </c>
      <c r="V146" t="s">
        <v>1228</v>
      </c>
      <c r="W146">
        <v>0.64409994046003627</v>
      </c>
    </row>
    <row r="147" spans="1:23" x14ac:dyDescent="0.2">
      <c r="A147" t="s">
        <v>315</v>
      </c>
      <c r="B147">
        <v>3.9081149275266423E-6</v>
      </c>
      <c r="C147">
        <v>1.9683886240671431E-8</v>
      </c>
      <c r="D147" t="b">
        <v>1</v>
      </c>
      <c r="E147" t="b">
        <v>1</v>
      </c>
      <c r="G147">
        <v>0.99911092581595085</v>
      </c>
      <c r="H147">
        <v>2.6035619510199511E-3</v>
      </c>
      <c r="I147">
        <v>5.0366702632076684E-3</v>
      </c>
      <c r="J147">
        <v>1E-4</v>
      </c>
      <c r="K147" t="s">
        <v>798</v>
      </c>
      <c r="L147">
        <v>2.748053683194562E-6</v>
      </c>
      <c r="M147">
        <v>1.5580902688156209E-8</v>
      </c>
      <c r="N147" t="s">
        <v>832</v>
      </c>
      <c r="O147">
        <v>288230</v>
      </c>
      <c r="P147">
        <v>1.2024202556290899E-6</v>
      </c>
      <c r="Q147" t="s">
        <v>1227</v>
      </c>
      <c r="R147">
        <v>1</v>
      </c>
      <c r="S147" t="b">
        <v>1</v>
      </c>
      <c r="T147" t="b">
        <v>1</v>
      </c>
      <c r="U147">
        <v>3.9081149275266423E-6</v>
      </c>
      <c r="V147" t="s">
        <v>1228</v>
      </c>
      <c r="W147">
        <v>0.70316603635137787</v>
      </c>
    </row>
    <row r="148" spans="1:23" x14ac:dyDescent="0.2">
      <c r="A148" t="s">
        <v>317</v>
      </c>
      <c r="B148">
        <v>5.1453914178588842E-6</v>
      </c>
      <c r="C148">
        <v>2.1592420463893459E-8</v>
      </c>
      <c r="D148" t="b">
        <v>1</v>
      </c>
      <c r="E148" t="b">
        <v>1</v>
      </c>
      <c r="G148">
        <v>0.99897187524414555</v>
      </c>
      <c r="H148">
        <v>1.724378212451769E-3</v>
      </c>
      <c r="I148">
        <v>4.1964582886637944E-3</v>
      </c>
      <c r="J148">
        <v>1E-4</v>
      </c>
      <c r="K148" t="s">
        <v>798</v>
      </c>
      <c r="L148">
        <v>3.7810569444850062E-6</v>
      </c>
      <c r="M148">
        <v>1.7154394251396989E-8</v>
      </c>
      <c r="N148" t="s">
        <v>832</v>
      </c>
      <c r="O148">
        <v>288230</v>
      </c>
      <c r="P148">
        <v>1.2024202556290899E-6</v>
      </c>
      <c r="Q148" t="s">
        <v>1227</v>
      </c>
      <c r="R148">
        <v>1</v>
      </c>
      <c r="S148" t="b">
        <v>1</v>
      </c>
      <c r="T148" t="b">
        <v>1</v>
      </c>
      <c r="U148">
        <v>5.1453914178588842E-6</v>
      </c>
      <c r="V148" t="s">
        <v>1228</v>
      </c>
      <c r="W148">
        <v>0.73484340401422577</v>
      </c>
    </row>
    <row r="149" spans="1:23" x14ac:dyDescent="0.2">
      <c r="A149" t="s">
        <v>319</v>
      </c>
      <c r="B149">
        <v>6.3521142566492759E-6</v>
      </c>
      <c r="C149">
        <v>1.8258761533105542E-8</v>
      </c>
      <c r="D149" t="b">
        <v>1</v>
      </c>
      <c r="E149" t="b">
        <v>1</v>
      </c>
      <c r="G149">
        <v>0.99947139500089155</v>
      </c>
      <c r="H149">
        <v>1.064041242511117E-3</v>
      </c>
      <c r="I149">
        <v>2.874438461807044E-3</v>
      </c>
      <c r="J149">
        <v>1E-4</v>
      </c>
      <c r="K149" t="s">
        <v>798</v>
      </c>
      <c r="L149">
        <v>5.1883573270979984E-6</v>
      </c>
      <c r="M149">
        <v>1.5902615872542579E-8</v>
      </c>
      <c r="N149" t="s">
        <v>832</v>
      </c>
      <c r="O149">
        <v>288230</v>
      </c>
      <c r="P149">
        <v>1.2024202556290899E-6</v>
      </c>
      <c r="Q149" t="s">
        <v>1227</v>
      </c>
      <c r="R149">
        <v>1</v>
      </c>
      <c r="S149" t="b">
        <v>1</v>
      </c>
      <c r="T149" t="b">
        <v>1</v>
      </c>
      <c r="U149">
        <v>6.3521142566492759E-6</v>
      </c>
      <c r="V149" t="s">
        <v>1228</v>
      </c>
      <c r="W149">
        <v>0.81679219193309072</v>
      </c>
    </row>
    <row r="150" spans="1:23" x14ac:dyDescent="0.2">
      <c r="A150" t="s">
        <v>321</v>
      </c>
      <c r="B150">
        <v>7.2953673791021276E-6</v>
      </c>
      <c r="C150">
        <v>2.2851515202059709E-8</v>
      </c>
      <c r="D150" t="b">
        <v>1</v>
      </c>
      <c r="E150" t="b">
        <v>1</v>
      </c>
      <c r="G150">
        <v>0.9994935092122369</v>
      </c>
      <c r="H150">
        <v>1.1906372695872549E-3</v>
      </c>
      <c r="I150">
        <v>3.1323323438815138E-3</v>
      </c>
      <c r="J150">
        <v>1E-4</v>
      </c>
      <c r="K150" t="s">
        <v>798</v>
      </c>
      <c r="L150">
        <v>4.9645913733804379E-6</v>
      </c>
      <c r="M150">
        <v>1.6636287927615E-8</v>
      </c>
      <c r="N150" t="s">
        <v>832</v>
      </c>
      <c r="O150">
        <v>288230</v>
      </c>
      <c r="P150">
        <v>1.2024202556290899E-6</v>
      </c>
      <c r="Q150" t="s">
        <v>1227</v>
      </c>
      <c r="R150">
        <v>1</v>
      </c>
      <c r="S150" t="b">
        <v>1</v>
      </c>
      <c r="T150" t="b">
        <v>1</v>
      </c>
      <c r="U150">
        <v>7.2953673791021276E-6</v>
      </c>
      <c r="V150" t="s">
        <v>1228</v>
      </c>
      <c r="W150">
        <v>0.68051286733026073</v>
      </c>
    </row>
    <row r="151" spans="1:23" x14ac:dyDescent="0.2">
      <c r="A151" t="s">
        <v>323</v>
      </c>
      <c r="B151">
        <v>8.0234294180307641E-6</v>
      </c>
      <c r="C151">
        <v>2.173008868360627E-8</v>
      </c>
      <c r="D151" t="b">
        <v>1</v>
      </c>
      <c r="E151" t="b">
        <v>1</v>
      </c>
      <c r="G151">
        <v>0.99962973034311464</v>
      </c>
      <c r="H151">
        <v>1.0038602886607371E-3</v>
      </c>
      <c r="I151">
        <v>2.7083292631418961E-3</v>
      </c>
      <c r="J151">
        <v>1E-4</v>
      </c>
      <c r="K151" t="s">
        <v>798</v>
      </c>
      <c r="L151">
        <v>6.9121626475986856E-6</v>
      </c>
      <c r="M151">
        <v>1.9965004819372191E-8</v>
      </c>
      <c r="N151" t="s">
        <v>832</v>
      </c>
      <c r="O151">
        <v>288230</v>
      </c>
      <c r="P151">
        <v>1.2024202556290899E-6</v>
      </c>
      <c r="Q151" t="s">
        <v>1227</v>
      </c>
      <c r="R151">
        <v>1</v>
      </c>
      <c r="S151" t="b">
        <v>1</v>
      </c>
      <c r="T151" t="b">
        <v>1</v>
      </c>
      <c r="U151">
        <v>8.0234294180307641E-6</v>
      </c>
      <c r="V151" t="s">
        <v>1228</v>
      </c>
      <c r="W151">
        <v>0.86149728345154142</v>
      </c>
    </row>
    <row r="152" spans="1:23" x14ac:dyDescent="0.2">
      <c r="A152" t="s">
        <v>325</v>
      </c>
      <c r="B152">
        <v>9.1481648273125617E-10</v>
      </c>
      <c r="C152">
        <v>1.352237176332162E-8</v>
      </c>
      <c r="D152" t="b">
        <v>1</v>
      </c>
      <c r="E152" t="b">
        <v>0</v>
      </c>
      <c r="F152" t="s">
        <v>228</v>
      </c>
      <c r="G152">
        <v>0.99705269605886271</v>
      </c>
      <c r="H152">
        <v>14.77945139526229</v>
      </c>
      <c r="I152">
        <v>14.7815130341219</v>
      </c>
      <c r="J152">
        <v>1E-4</v>
      </c>
      <c r="K152" t="s">
        <v>799</v>
      </c>
      <c r="L152">
        <v>1.002988677027575E-6</v>
      </c>
      <c r="M152">
        <v>1.2908805604701691E-9</v>
      </c>
      <c r="N152" t="s">
        <v>884</v>
      </c>
      <c r="O152">
        <v>288230</v>
      </c>
      <c r="P152">
        <v>1.2024202556290899E-6</v>
      </c>
      <c r="Q152" t="s">
        <v>1229</v>
      </c>
      <c r="R152">
        <v>0</v>
      </c>
      <c r="S152" t="b">
        <v>0</v>
      </c>
      <c r="T152" t="b">
        <v>1</v>
      </c>
      <c r="U152">
        <v>1.002988677027575E-6</v>
      </c>
      <c r="V152" t="s">
        <v>1231</v>
      </c>
      <c r="W152">
        <v>1096.382384839716</v>
      </c>
    </row>
    <row r="153" spans="1:23" x14ac:dyDescent="0.2">
      <c r="A153" t="s">
        <v>327</v>
      </c>
      <c r="B153">
        <v>3.132501368067128E-7</v>
      </c>
      <c r="C153">
        <v>3.2014473308078813E-8</v>
      </c>
      <c r="D153" t="b">
        <v>1</v>
      </c>
      <c r="E153" t="b">
        <v>1</v>
      </c>
      <c r="G153">
        <v>0.99751797409557197</v>
      </c>
      <c r="H153">
        <v>9.7506496482427457E-2</v>
      </c>
      <c r="I153">
        <v>0.1022009874742144</v>
      </c>
      <c r="J153">
        <v>1E-4</v>
      </c>
      <c r="K153" t="s">
        <v>799</v>
      </c>
      <c r="L153">
        <v>1.0970160374850061E-6</v>
      </c>
      <c r="M153">
        <v>1.549573837210389E-7</v>
      </c>
      <c r="N153" t="s">
        <v>832</v>
      </c>
      <c r="O153">
        <v>288230</v>
      </c>
      <c r="P153">
        <v>1.2024202556290899E-6</v>
      </c>
      <c r="Q153" t="s">
        <v>1229</v>
      </c>
      <c r="R153">
        <v>0</v>
      </c>
      <c r="S153" t="b">
        <v>0</v>
      </c>
      <c r="T153" t="b">
        <v>1</v>
      </c>
      <c r="U153">
        <v>1.0970160374850061E-6</v>
      </c>
      <c r="V153" t="s">
        <v>1230</v>
      </c>
      <c r="W153">
        <v>3.502044879111756</v>
      </c>
    </row>
    <row r="154" spans="1:23" x14ac:dyDescent="0.2">
      <c r="A154" t="s">
        <v>329</v>
      </c>
      <c r="B154">
        <v>4.8772886458866534E-7</v>
      </c>
      <c r="C154">
        <v>3.3486059748884098E-8</v>
      </c>
      <c r="D154" t="b">
        <v>1</v>
      </c>
      <c r="E154" t="b">
        <v>1</v>
      </c>
      <c r="G154">
        <v>0.9972865953437583</v>
      </c>
      <c r="H154">
        <v>6.3781016392541301E-2</v>
      </c>
      <c r="I154">
        <v>6.8657121159161144E-2</v>
      </c>
      <c r="J154">
        <v>1E-4</v>
      </c>
      <c r="K154" t="s">
        <v>799</v>
      </c>
      <c r="L154">
        <v>1.1743306773774031E-6</v>
      </c>
      <c r="M154">
        <v>1.100481207619842E-7</v>
      </c>
      <c r="N154" t="s">
        <v>832</v>
      </c>
      <c r="O154">
        <v>288230</v>
      </c>
      <c r="P154">
        <v>1.2024202556290899E-6</v>
      </c>
      <c r="Q154" t="s">
        <v>1229</v>
      </c>
      <c r="R154">
        <v>0</v>
      </c>
      <c r="S154" t="b">
        <v>0</v>
      </c>
      <c r="T154" t="b">
        <v>1</v>
      </c>
      <c r="U154">
        <v>1.1743306773774031E-6</v>
      </c>
      <c r="V154" t="s">
        <v>1230</v>
      </c>
      <c r="W154">
        <v>2.407753082991706</v>
      </c>
    </row>
    <row r="155" spans="1:23" x14ac:dyDescent="0.2">
      <c r="A155" t="s">
        <v>331</v>
      </c>
      <c r="B155">
        <v>6.2035102764484601E-7</v>
      </c>
      <c r="C155">
        <v>2.4812359524305651E-8</v>
      </c>
      <c r="D155" t="b">
        <v>1</v>
      </c>
      <c r="E155" t="b">
        <v>1</v>
      </c>
      <c r="G155">
        <v>0.99850920686546996</v>
      </c>
      <c r="H155">
        <v>3.6404481084195507E-2</v>
      </c>
      <c r="I155">
        <v>3.999728930651638E-2</v>
      </c>
      <c r="J155">
        <v>1E-4</v>
      </c>
      <c r="K155" t="s">
        <v>798</v>
      </c>
      <c r="L155">
        <v>1.688702468111764E-6</v>
      </c>
      <c r="M155">
        <v>9.1331633457266758E-8</v>
      </c>
      <c r="N155" t="s">
        <v>832</v>
      </c>
      <c r="O155">
        <v>288230</v>
      </c>
      <c r="P155">
        <v>1.2024202556290899E-6</v>
      </c>
      <c r="Q155" t="s">
        <v>1229</v>
      </c>
      <c r="R155">
        <v>0</v>
      </c>
      <c r="S155" t="b">
        <v>0</v>
      </c>
      <c r="T155" t="b">
        <v>1</v>
      </c>
      <c r="U155">
        <v>1.688702468111764E-6</v>
      </c>
      <c r="V155" t="s">
        <v>1230</v>
      </c>
      <c r="W155">
        <v>2.7221724360204562</v>
      </c>
    </row>
    <row r="156" spans="1:23" x14ac:dyDescent="0.2">
      <c r="A156" t="s">
        <v>333</v>
      </c>
      <c r="B156">
        <v>9.7059845396510412E-7</v>
      </c>
      <c r="C156">
        <v>2.8654480371536249E-8</v>
      </c>
      <c r="D156" t="b">
        <v>1</v>
      </c>
      <c r="E156" t="b">
        <v>1</v>
      </c>
      <c r="G156">
        <v>0.99801686673850498</v>
      </c>
      <c r="H156">
        <v>2.5434614213561361E-2</v>
      </c>
      <c r="I156">
        <v>2.952248713613391E-2</v>
      </c>
      <c r="J156">
        <v>1E-4</v>
      </c>
      <c r="K156" t="s">
        <v>799</v>
      </c>
      <c r="L156">
        <v>1.451122391669595E-6</v>
      </c>
      <c r="M156">
        <v>5.6547185105516098E-8</v>
      </c>
      <c r="N156" t="s">
        <v>832</v>
      </c>
      <c r="O156">
        <v>288230</v>
      </c>
      <c r="P156">
        <v>1.2024202556290899E-6</v>
      </c>
      <c r="Q156" t="s">
        <v>1229</v>
      </c>
      <c r="R156">
        <v>0</v>
      </c>
      <c r="S156" t="b">
        <v>0</v>
      </c>
      <c r="T156" t="b">
        <v>1</v>
      </c>
      <c r="U156">
        <v>1.451122391669595E-6</v>
      </c>
      <c r="V156" t="s">
        <v>1230</v>
      </c>
      <c r="W156">
        <v>1.495080056785014</v>
      </c>
    </row>
    <row r="157" spans="1:23" x14ac:dyDescent="0.2">
      <c r="A157" t="s">
        <v>335</v>
      </c>
      <c r="B157">
        <v>2.5367862751486762E-6</v>
      </c>
      <c r="C157">
        <v>4.0804761850735779E-8</v>
      </c>
      <c r="D157" t="b">
        <v>1</v>
      </c>
      <c r="E157" t="b">
        <v>1</v>
      </c>
      <c r="G157">
        <v>0.99606693221057485</v>
      </c>
      <c r="H157">
        <v>1.066451708947515E-2</v>
      </c>
      <c r="I157">
        <v>1.6085218628969559E-2</v>
      </c>
      <c r="J157">
        <v>1E-4</v>
      </c>
      <c r="K157" t="s">
        <v>799</v>
      </c>
      <c r="L157">
        <v>2.5781868792499489E-6</v>
      </c>
      <c r="M157">
        <v>4.9757415955598341E-8</v>
      </c>
      <c r="N157" t="s">
        <v>832</v>
      </c>
      <c r="O157">
        <v>288230</v>
      </c>
      <c r="P157">
        <v>1.2024202556290899E-6</v>
      </c>
      <c r="Q157" t="s">
        <v>1227</v>
      </c>
      <c r="R157">
        <v>1</v>
      </c>
      <c r="S157" t="b">
        <v>1</v>
      </c>
      <c r="T157" t="b">
        <v>1</v>
      </c>
      <c r="U157">
        <v>2.5367862751486762E-6</v>
      </c>
      <c r="V157" t="s">
        <v>1228</v>
      </c>
      <c r="W157">
        <v>1.016320099374098</v>
      </c>
    </row>
    <row r="158" spans="1:23" x14ac:dyDescent="0.2">
      <c r="A158" t="s">
        <v>337</v>
      </c>
      <c r="B158">
        <v>2.8913558019342499E-6</v>
      </c>
      <c r="C158">
        <v>1.1228604425519211E-7</v>
      </c>
      <c r="D158" t="b">
        <v>1</v>
      </c>
      <c r="E158" t="b">
        <v>1</v>
      </c>
      <c r="G158">
        <v>0.9711656564802793</v>
      </c>
      <c r="H158">
        <v>2.4181699196424201E-2</v>
      </c>
      <c r="I158">
        <v>3.8835083589531021E-2</v>
      </c>
      <c r="J158">
        <v>1E-4</v>
      </c>
      <c r="K158" t="s">
        <v>799</v>
      </c>
      <c r="L158">
        <v>1.210820666274298E-6</v>
      </c>
      <c r="M158">
        <v>5.5393137161829303E-8</v>
      </c>
      <c r="N158" t="s">
        <v>832</v>
      </c>
      <c r="O158">
        <v>288230</v>
      </c>
      <c r="P158">
        <v>1.2024202556290899E-6</v>
      </c>
      <c r="Q158" t="s">
        <v>1227</v>
      </c>
      <c r="R158">
        <v>1</v>
      </c>
      <c r="S158" t="b">
        <v>1</v>
      </c>
      <c r="T158" t="b">
        <v>1</v>
      </c>
      <c r="U158" s="2" t="s">
        <v>1232</v>
      </c>
      <c r="V158" s="2" t="s">
        <v>1233</v>
      </c>
      <c r="W158" s="2"/>
    </row>
    <row r="159" spans="1:23" x14ac:dyDescent="0.2">
      <c r="A159" t="s">
        <v>339</v>
      </c>
      <c r="B159">
        <v>2.5646960723357621E-6</v>
      </c>
      <c r="C159">
        <v>8.269329787177424E-8</v>
      </c>
      <c r="D159" t="b">
        <v>1</v>
      </c>
      <c r="E159" t="b">
        <v>1</v>
      </c>
      <c r="G159">
        <v>0.98405031928817299</v>
      </c>
      <c r="H159">
        <v>2.1271592776965009E-2</v>
      </c>
      <c r="I159">
        <v>3.2242922958299093E-2</v>
      </c>
      <c r="J159">
        <v>1E-4</v>
      </c>
      <c r="K159" t="s">
        <v>799</v>
      </c>
      <c r="L159">
        <v>1.539979729891504E-6</v>
      </c>
      <c r="M159">
        <v>5.9485626496864697E-8</v>
      </c>
      <c r="N159" t="s">
        <v>832</v>
      </c>
      <c r="O159">
        <v>288230</v>
      </c>
      <c r="P159">
        <v>1.2024202556290899E-6</v>
      </c>
      <c r="Q159" t="s">
        <v>1227</v>
      </c>
      <c r="R159">
        <v>1</v>
      </c>
      <c r="S159" t="b">
        <v>1</v>
      </c>
      <c r="T159" t="b">
        <v>1</v>
      </c>
      <c r="U159" s="2" t="s">
        <v>1232</v>
      </c>
      <c r="V159" s="2" t="s">
        <v>1233</v>
      </c>
      <c r="W159" s="2"/>
    </row>
    <row r="160" spans="1:23" x14ac:dyDescent="0.2">
      <c r="A160" t="s">
        <v>341</v>
      </c>
      <c r="B160">
        <v>2.4725190315721908E-6</v>
      </c>
      <c r="C160">
        <v>8.3121622226642194E-8</v>
      </c>
      <c r="D160" t="b">
        <v>1</v>
      </c>
      <c r="E160" t="b">
        <v>1</v>
      </c>
      <c r="G160">
        <v>0.98386037902247758</v>
      </c>
      <c r="H160">
        <v>2.2537271222410289E-2</v>
      </c>
      <c r="I160">
        <v>3.361819309183961E-2</v>
      </c>
      <c r="J160">
        <v>1E-4</v>
      </c>
      <c r="K160" t="s">
        <v>799</v>
      </c>
      <c r="L160">
        <v>1.6508916191900379E-6</v>
      </c>
      <c r="M160">
        <v>6.6817510803324002E-8</v>
      </c>
      <c r="N160" t="s">
        <v>832</v>
      </c>
      <c r="O160">
        <v>288230</v>
      </c>
      <c r="P160">
        <v>1.2024202556290899E-6</v>
      </c>
      <c r="Q160" t="s">
        <v>1227</v>
      </c>
      <c r="R160">
        <v>1</v>
      </c>
      <c r="S160" t="b">
        <v>1</v>
      </c>
      <c r="T160" t="b">
        <v>1</v>
      </c>
      <c r="U160" s="2" t="s">
        <v>1232</v>
      </c>
      <c r="V160" s="2" t="s">
        <v>1233</v>
      </c>
      <c r="W160" s="2"/>
    </row>
    <row r="161" spans="1:23" x14ac:dyDescent="0.2">
      <c r="A161" t="s">
        <v>343</v>
      </c>
      <c r="B161">
        <v>1.6483692414160919E-6</v>
      </c>
      <c r="C161">
        <v>4.3597440350330992E-8</v>
      </c>
      <c r="D161" t="b">
        <v>1</v>
      </c>
      <c r="E161" t="b">
        <v>1</v>
      </c>
      <c r="G161">
        <v>0.99545104437850751</v>
      </c>
      <c r="H161">
        <v>2.041124137925875E-2</v>
      </c>
      <c r="I161">
        <v>2.6448831520829039E-2</v>
      </c>
      <c r="J161">
        <v>1E-4</v>
      </c>
      <c r="K161" t="s">
        <v>799</v>
      </c>
      <c r="L161">
        <v>1.9012535054563719E-6</v>
      </c>
      <c r="M161">
        <v>6.351892664709087E-8</v>
      </c>
      <c r="N161" t="s">
        <v>832</v>
      </c>
      <c r="O161">
        <v>288230</v>
      </c>
      <c r="P161">
        <v>1.2024202556290899E-6</v>
      </c>
      <c r="Q161" t="s">
        <v>1227</v>
      </c>
      <c r="R161">
        <v>1</v>
      </c>
      <c r="S161" t="b">
        <v>1</v>
      </c>
      <c r="T161" t="b">
        <v>1</v>
      </c>
      <c r="U161">
        <v>1.6483692414160919E-6</v>
      </c>
      <c r="V161" t="s">
        <v>1228</v>
      </c>
      <c r="W161">
        <v>1.1534148161021429</v>
      </c>
    </row>
    <row r="162" spans="1:23" x14ac:dyDescent="0.2">
      <c r="A162" t="s">
        <v>345</v>
      </c>
      <c r="B162">
        <v>1.663975835755366E-6</v>
      </c>
      <c r="C162">
        <v>4.5819974985206197E-8</v>
      </c>
      <c r="D162" t="b">
        <v>1</v>
      </c>
      <c r="E162" t="b">
        <v>1</v>
      </c>
      <c r="G162">
        <v>0.99497877272512703</v>
      </c>
      <c r="H162">
        <v>2.119493728163159E-2</v>
      </c>
      <c r="I162">
        <v>2.7536442537584149E-2</v>
      </c>
      <c r="J162">
        <v>1E-4</v>
      </c>
      <c r="K162" t="s">
        <v>799</v>
      </c>
      <c r="L162">
        <v>1.498800714322695E-6</v>
      </c>
      <c r="M162">
        <v>5.2081567939815243E-8</v>
      </c>
      <c r="N162" t="s">
        <v>832</v>
      </c>
      <c r="O162">
        <v>288230</v>
      </c>
      <c r="P162">
        <v>1.2024202556290899E-6</v>
      </c>
      <c r="Q162" t="s">
        <v>1227</v>
      </c>
      <c r="R162">
        <v>1</v>
      </c>
      <c r="S162" t="b">
        <v>1</v>
      </c>
      <c r="T162" t="b">
        <v>1</v>
      </c>
      <c r="U162">
        <v>1.663975835755366E-6</v>
      </c>
      <c r="V162" t="s">
        <v>1228</v>
      </c>
      <c r="W162">
        <v>0.90073466339870911</v>
      </c>
    </row>
    <row r="163" spans="1:23" x14ac:dyDescent="0.2">
      <c r="A163" t="s">
        <v>347</v>
      </c>
      <c r="B163">
        <v>1.984676435491244E-6</v>
      </c>
      <c r="C163">
        <v>3.8012502129050887E-8</v>
      </c>
      <c r="D163" t="b">
        <v>1</v>
      </c>
      <c r="E163" t="b">
        <v>1</v>
      </c>
      <c r="G163">
        <v>0.99655362871563757</v>
      </c>
      <c r="H163">
        <v>1.396858103052444E-2</v>
      </c>
      <c r="I163">
        <v>1.9152997158270839E-2</v>
      </c>
      <c r="J163">
        <v>1E-4</v>
      </c>
      <c r="K163" t="s">
        <v>799</v>
      </c>
      <c r="L163">
        <v>2.2247313652153829E-6</v>
      </c>
      <c r="M163">
        <v>5.2738736602321332E-8</v>
      </c>
      <c r="N163" t="s">
        <v>832</v>
      </c>
      <c r="O163">
        <v>288230</v>
      </c>
      <c r="P163">
        <v>1.2024202556290899E-6</v>
      </c>
      <c r="Q163" t="s">
        <v>1227</v>
      </c>
      <c r="R163">
        <v>1</v>
      </c>
      <c r="S163" t="b">
        <v>1</v>
      </c>
      <c r="T163" t="b">
        <v>1</v>
      </c>
      <c r="U163">
        <v>1.984676435491244E-6</v>
      </c>
      <c r="V163" t="s">
        <v>1228</v>
      </c>
      <c r="W163">
        <v>1.1209541895249651</v>
      </c>
    </row>
    <row r="164" spans="1:23" x14ac:dyDescent="0.2">
      <c r="A164" t="s">
        <v>349</v>
      </c>
      <c r="B164">
        <v>4.0596589074511462E-6</v>
      </c>
      <c r="C164">
        <v>1.177286117144163E-8</v>
      </c>
      <c r="D164" t="b">
        <v>1</v>
      </c>
      <c r="E164" t="b">
        <v>1</v>
      </c>
      <c r="G164">
        <v>0.99968315276046815</v>
      </c>
      <c r="H164">
        <v>1.457287930850034E-3</v>
      </c>
      <c r="I164">
        <v>2.8999631347928221E-3</v>
      </c>
      <c r="J164">
        <v>1E-4</v>
      </c>
      <c r="K164" t="s">
        <v>799</v>
      </c>
      <c r="L164">
        <v>3.5742710668460052E-6</v>
      </c>
      <c r="M164">
        <v>1.160040910520232E-8</v>
      </c>
      <c r="N164" t="s">
        <v>832</v>
      </c>
      <c r="O164">
        <v>288230</v>
      </c>
      <c r="P164">
        <v>1.2024202556290899E-6</v>
      </c>
      <c r="Q164" t="s">
        <v>1227</v>
      </c>
      <c r="R164">
        <v>1</v>
      </c>
      <c r="S164" t="b">
        <v>1</v>
      </c>
      <c r="T164" t="b">
        <v>1</v>
      </c>
      <c r="U164">
        <v>4.0596589074511462E-6</v>
      </c>
      <c r="V164" t="s">
        <v>1228</v>
      </c>
      <c r="W164">
        <v>0.88043629978019711</v>
      </c>
    </row>
    <row r="165" spans="1:23" x14ac:dyDescent="0.2">
      <c r="A165" t="s">
        <v>351</v>
      </c>
      <c r="B165">
        <v>4.8795633186095528E-6</v>
      </c>
      <c r="C165">
        <v>1.6243198054633899E-8</v>
      </c>
      <c r="D165" t="b">
        <v>1</v>
      </c>
      <c r="E165" t="b">
        <v>1</v>
      </c>
      <c r="G165">
        <v>0.99941246935676564</v>
      </c>
      <c r="H165">
        <v>1.436041208082524E-3</v>
      </c>
      <c r="I165">
        <v>3.3288220674759978E-3</v>
      </c>
      <c r="J165">
        <v>1E-4</v>
      </c>
      <c r="K165" t="s">
        <v>799</v>
      </c>
      <c r="L165">
        <v>6.0022676993921864E-6</v>
      </c>
      <c r="M165">
        <v>2.1760410679232461E-8</v>
      </c>
      <c r="N165" t="s">
        <v>832</v>
      </c>
      <c r="O165">
        <v>288230</v>
      </c>
      <c r="P165">
        <v>1.2024202556290899E-6</v>
      </c>
      <c r="Q165" t="s">
        <v>1227</v>
      </c>
      <c r="R165">
        <v>1</v>
      </c>
      <c r="S165" t="b">
        <v>1</v>
      </c>
      <c r="T165" t="b">
        <v>1</v>
      </c>
      <c r="U165">
        <v>4.8795633186095528E-6</v>
      </c>
      <c r="V165" t="s">
        <v>1228</v>
      </c>
      <c r="W165">
        <v>1.230082961829984</v>
      </c>
    </row>
    <row r="166" spans="1:23" x14ac:dyDescent="0.2">
      <c r="A166" t="s">
        <v>353</v>
      </c>
      <c r="B166">
        <v>6.2621831599918217E-6</v>
      </c>
      <c r="C166">
        <v>1.454158988697354E-8</v>
      </c>
      <c r="D166" t="b">
        <v>1</v>
      </c>
      <c r="E166" t="b">
        <v>1</v>
      </c>
      <c r="G166">
        <v>0.9997169954317523</v>
      </c>
      <c r="H166">
        <v>9.2666578776700811E-4</v>
      </c>
      <c r="I166">
        <v>2.322127845106423E-3</v>
      </c>
      <c r="J166">
        <v>1E-4</v>
      </c>
      <c r="K166" t="s">
        <v>798</v>
      </c>
      <c r="L166">
        <v>6.9520019528314484E-6</v>
      </c>
      <c r="M166">
        <v>1.738137744676904E-8</v>
      </c>
      <c r="N166" t="s">
        <v>832</v>
      </c>
      <c r="O166">
        <v>288230</v>
      </c>
      <c r="P166">
        <v>1.2024202556290899E-6</v>
      </c>
      <c r="Q166" t="s">
        <v>1227</v>
      </c>
      <c r="R166">
        <v>1</v>
      </c>
      <c r="S166" t="b">
        <v>1</v>
      </c>
      <c r="T166" t="b">
        <v>1</v>
      </c>
      <c r="U166">
        <v>6.2621831599918217E-6</v>
      </c>
      <c r="V166" t="s">
        <v>1228</v>
      </c>
      <c r="W166">
        <v>1.1101562786037269</v>
      </c>
    </row>
    <row r="167" spans="1:23" x14ac:dyDescent="0.2">
      <c r="A167" t="s">
        <v>355</v>
      </c>
      <c r="B167">
        <v>6.8639726519400133E-6</v>
      </c>
      <c r="C167">
        <v>1.9057153023014371E-8</v>
      </c>
      <c r="D167" t="b">
        <v>1</v>
      </c>
      <c r="E167" t="b">
        <v>1</v>
      </c>
      <c r="G167">
        <v>0.99968789718592566</v>
      </c>
      <c r="H167">
        <v>1.16913779302201E-3</v>
      </c>
      <c r="I167">
        <v>2.7764028193830461E-3</v>
      </c>
      <c r="J167">
        <v>1E-4</v>
      </c>
      <c r="K167" t="s">
        <v>800</v>
      </c>
      <c r="L167">
        <v>9.3697772993256024E-6</v>
      </c>
      <c r="M167">
        <v>2.8226671126058268E-8</v>
      </c>
      <c r="N167" t="s">
        <v>832</v>
      </c>
      <c r="O167">
        <v>288230</v>
      </c>
      <c r="P167">
        <v>1.2024202556290899E-6</v>
      </c>
      <c r="Q167" t="s">
        <v>1227</v>
      </c>
      <c r="R167">
        <v>1</v>
      </c>
      <c r="S167" t="b">
        <v>1</v>
      </c>
      <c r="T167" t="b">
        <v>1</v>
      </c>
      <c r="U167">
        <v>6.8639726519400133E-6</v>
      </c>
      <c r="V167" t="s">
        <v>1228</v>
      </c>
      <c r="W167">
        <v>1.3650662341548461</v>
      </c>
    </row>
    <row r="168" spans="1:23" x14ac:dyDescent="0.2">
      <c r="A168" t="s">
        <v>357</v>
      </c>
      <c r="B168">
        <v>7.6773694082435029E-6</v>
      </c>
      <c r="C168">
        <v>2.0449183048654289E-8</v>
      </c>
      <c r="D168" t="b">
        <v>1</v>
      </c>
      <c r="E168" t="b">
        <v>1</v>
      </c>
      <c r="G168">
        <v>0.99975728184016477</v>
      </c>
      <c r="H168">
        <v>1.1443423874346269E-3</v>
      </c>
      <c r="I168">
        <v>2.6635663807836529E-3</v>
      </c>
      <c r="J168">
        <v>1E-4</v>
      </c>
      <c r="K168" t="s">
        <v>800</v>
      </c>
      <c r="L168">
        <v>8.9304845166616831E-6</v>
      </c>
      <c r="M168">
        <v>2.588932730893873E-8</v>
      </c>
      <c r="N168" t="s">
        <v>832</v>
      </c>
      <c r="O168">
        <v>288230</v>
      </c>
      <c r="P168">
        <v>1.2024202556290899E-6</v>
      </c>
      <c r="Q168" t="s">
        <v>1227</v>
      </c>
      <c r="R168">
        <v>1</v>
      </c>
      <c r="S168" t="b">
        <v>1</v>
      </c>
      <c r="T168" t="b">
        <v>1</v>
      </c>
      <c r="U168">
        <v>7.6773694082435029E-6</v>
      </c>
      <c r="V168" t="s">
        <v>1228</v>
      </c>
      <c r="W168">
        <v>1.1632219373308601</v>
      </c>
    </row>
    <row r="169" spans="1:23" x14ac:dyDescent="0.2">
      <c r="A169" t="s">
        <v>359</v>
      </c>
      <c r="B169">
        <v>8.8441170530552169E-6</v>
      </c>
      <c r="C169">
        <v>2.9888722422192139E-8</v>
      </c>
      <c r="D169" t="b">
        <v>1</v>
      </c>
      <c r="E169" t="b">
        <v>1</v>
      </c>
      <c r="G169">
        <v>0.99968788872654424</v>
      </c>
      <c r="H169">
        <v>1.487357253016549E-3</v>
      </c>
      <c r="I169">
        <v>3.379503261082125E-3</v>
      </c>
      <c r="J169">
        <v>1E-4</v>
      </c>
      <c r="K169" t="s">
        <v>798</v>
      </c>
      <c r="L169">
        <v>1.1495004421682859E-5</v>
      </c>
      <c r="M169">
        <v>4.2443307742679368E-8</v>
      </c>
      <c r="N169" t="s">
        <v>832</v>
      </c>
      <c r="O169">
        <v>288230</v>
      </c>
      <c r="P169">
        <v>1.2024202556290899E-6</v>
      </c>
      <c r="Q169" t="s">
        <v>1227</v>
      </c>
      <c r="R169">
        <v>1</v>
      </c>
      <c r="S169" t="b">
        <v>1</v>
      </c>
      <c r="T169" t="b">
        <v>1</v>
      </c>
      <c r="U169">
        <v>8.8441170530552169E-6</v>
      </c>
      <c r="V169" t="s">
        <v>1228</v>
      </c>
      <c r="W169">
        <v>1.2997345413595449</v>
      </c>
    </row>
    <row r="170" spans="1:23" x14ac:dyDescent="0.2">
      <c r="A170" t="s">
        <v>361</v>
      </c>
      <c r="B170">
        <v>3.9064555424221422E-6</v>
      </c>
      <c r="C170">
        <v>2.009795647439209E-8</v>
      </c>
      <c r="D170" t="b">
        <v>1</v>
      </c>
      <c r="E170" t="b">
        <v>1</v>
      </c>
      <c r="G170">
        <v>0.99907312142630866</v>
      </c>
      <c r="H170">
        <v>2.6602084481065209E-3</v>
      </c>
      <c r="I170">
        <v>5.1448061436098246E-3</v>
      </c>
      <c r="J170">
        <v>1E-4</v>
      </c>
      <c r="K170" t="s">
        <v>798</v>
      </c>
      <c r="L170">
        <v>4.0791460629531637E-6</v>
      </c>
      <c r="M170">
        <v>2.362587706824068E-8</v>
      </c>
      <c r="N170" t="s">
        <v>832</v>
      </c>
      <c r="O170">
        <v>288230</v>
      </c>
      <c r="P170">
        <v>1.2024202556290899E-6</v>
      </c>
      <c r="Q170" t="s">
        <v>1227</v>
      </c>
      <c r="R170">
        <v>1</v>
      </c>
      <c r="S170" t="b">
        <v>1</v>
      </c>
      <c r="T170" t="b">
        <v>1</v>
      </c>
      <c r="U170">
        <v>3.9064555424221422E-6</v>
      </c>
      <c r="V170" t="s">
        <v>1228</v>
      </c>
      <c r="W170">
        <v>1.0442064471630841</v>
      </c>
    </row>
    <row r="171" spans="1:23" x14ac:dyDescent="0.2">
      <c r="A171" t="s">
        <v>363</v>
      </c>
      <c r="B171">
        <v>4.583971199273229E-6</v>
      </c>
      <c r="C171">
        <v>1.799667555879485E-8</v>
      </c>
      <c r="D171" t="b">
        <v>1</v>
      </c>
      <c r="E171" t="b">
        <v>1</v>
      </c>
      <c r="G171">
        <v>0.99927173068293351</v>
      </c>
      <c r="H171">
        <v>1.7889989441677401E-3</v>
      </c>
      <c r="I171">
        <v>3.9260010101390148E-3</v>
      </c>
      <c r="J171">
        <v>1E-4</v>
      </c>
      <c r="K171" t="s">
        <v>798</v>
      </c>
      <c r="L171">
        <v>5.2373180977159738E-6</v>
      </c>
      <c r="M171">
        <v>2.2595857155579339E-8</v>
      </c>
      <c r="N171" t="s">
        <v>832</v>
      </c>
      <c r="O171">
        <v>288230</v>
      </c>
      <c r="P171">
        <v>1.2024202556290899E-6</v>
      </c>
      <c r="Q171" t="s">
        <v>1227</v>
      </c>
      <c r="R171">
        <v>1</v>
      </c>
      <c r="S171" t="b">
        <v>1</v>
      </c>
      <c r="T171" t="b">
        <v>1</v>
      </c>
      <c r="U171">
        <v>4.583971199273229E-6</v>
      </c>
      <c r="V171" t="s">
        <v>1228</v>
      </c>
      <c r="W171">
        <v>1.1425285783964629</v>
      </c>
    </row>
    <row r="172" spans="1:23" x14ac:dyDescent="0.2">
      <c r="A172" t="s">
        <v>365</v>
      </c>
      <c r="B172">
        <v>6.0081806356802306E-6</v>
      </c>
      <c r="C172">
        <v>1.2253779533784741E-8</v>
      </c>
      <c r="D172" t="b">
        <v>1</v>
      </c>
      <c r="E172" t="b">
        <v>1</v>
      </c>
      <c r="G172">
        <v>0.99973635111027426</v>
      </c>
      <c r="H172">
        <v>7.734798639040325E-4</v>
      </c>
      <c r="I172">
        <v>2.0395158329651981E-3</v>
      </c>
      <c r="J172">
        <v>1E-4</v>
      </c>
      <c r="K172" t="s">
        <v>798</v>
      </c>
      <c r="L172">
        <v>6.5314488311075432E-6</v>
      </c>
      <c r="M172">
        <v>1.4246789193006339E-8</v>
      </c>
      <c r="N172" t="s">
        <v>832</v>
      </c>
      <c r="O172">
        <v>288230</v>
      </c>
      <c r="P172">
        <v>1.2024202556290899E-6</v>
      </c>
      <c r="Q172" t="s">
        <v>1227</v>
      </c>
      <c r="R172">
        <v>1</v>
      </c>
      <c r="S172" t="b">
        <v>1</v>
      </c>
      <c r="T172" t="b">
        <v>1</v>
      </c>
      <c r="U172">
        <v>6.0081806356802306E-6</v>
      </c>
      <c r="V172" t="s">
        <v>1228</v>
      </c>
      <c r="W172">
        <v>1.087092620404891</v>
      </c>
    </row>
    <row r="173" spans="1:23" x14ac:dyDescent="0.2">
      <c r="A173" t="s">
        <v>367</v>
      </c>
      <c r="B173">
        <v>7.52835026651233E-6</v>
      </c>
      <c r="C173">
        <v>1.6867717303278769E-8</v>
      </c>
      <c r="D173" t="b">
        <v>1</v>
      </c>
      <c r="E173" t="b">
        <v>1</v>
      </c>
      <c r="G173">
        <v>0.99973433745662521</v>
      </c>
      <c r="H173">
        <v>8.3631145187583217E-4</v>
      </c>
      <c r="I173">
        <v>2.2405595789438612E-3</v>
      </c>
      <c r="J173">
        <v>1E-4</v>
      </c>
      <c r="K173" t="s">
        <v>798</v>
      </c>
      <c r="L173">
        <v>8.2881170374569042E-6</v>
      </c>
      <c r="M173">
        <v>1.982146825337415E-8</v>
      </c>
      <c r="N173" t="s">
        <v>832</v>
      </c>
      <c r="O173">
        <v>288230</v>
      </c>
      <c r="P173">
        <v>1.2024202556290899E-6</v>
      </c>
      <c r="Q173" t="s">
        <v>1227</v>
      </c>
      <c r="R173">
        <v>1</v>
      </c>
      <c r="S173" t="b">
        <v>1</v>
      </c>
      <c r="T173" t="b">
        <v>1</v>
      </c>
      <c r="U173">
        <v>7.52835026651233E-6</v>
      </c>
      <c r="V173" t="s">
        <v>1228</v>
      </c>
      <c r="W173">
        <v>1.100920752096801</v>
      </c>
    </row>
    <row r="174" spans="1:23" x14ac:dyDescent="0.2">
      <c r="A174" t="s">
        <v>369</v>
      </c>
      <c r="B174">
        <v>8.8333980317903869E-6</v>
      </c>
      <c r="C174">
        <v>2.6765257467552189E-8</v>
      </c>
      <c r="D174" t="b">
        <v>1</v>
      </c>
      <c r="E174" t="b">
        <v>1</v>
      </c>
      <c r="G174">
        <v>0.99958490901339858</v>
      </c>
      <c r="H174">
        <v>1.1286480285585441E-3</v>
      </c>
      <c r="I174">
        <v>3.0300069544276281E-3</v>
      </c>
      <c r="J174">
        <v>1E-4</v>
      </c>
      <c r="K174" t="s">
        <v>798</v>
      </c>
      <c r="L174">
        <v>8.3245995201335295E-6</v>
      </c>
      <c r="M174">
        <v>2.6916648038254849E-8</v>
      </c>
      <c r="N174" t="s">
        <v>832</v>
      </c>
      <c r="O174">
        <v>288230</v>
      </c>
      <c r="P174">
        <v>1.2024202556290899E-6</v>
      </c>
      <c r="Q174" t="s">
        <v>1227</v>
      </c>
      <c r="R174">
        <v>1</v>
      </c>
      <c r="S174" t="b">
        <v>1</v>
      </c>
      <c r="T174" t="b">
        <v>1</v>
      </c>
      <c r="U174">
        <v>8.8333980317903869E-6</v>
      </c>
      <c r="V174" t="s">
        <v>1228</v>
      </c>
      <c r="W174">
        <v>0.94240059037012147</v>
      </c>
    </row>
    <row r="175" spans="1:23" x14ac:dyDescent="0.2">
      <c r="A175" t="s">
        <v>371</v>
      </c>
      <c r="B175">
        <v>1.0058868444865501E-5</v>
      </c>
      <c r="C175">
        <v>2.4067033178396452E-8</v>
      </c>
      <c r="D175" t="b">
        <v>1</v>
      </c>
      <c r="E175" t="b">
        <v>1</v>
      </c>
      <c r="G175">
        <v>0.99975840275073957</v>
      </c>
      <c r="H175">
        <v>8.729741661884302E-4</v>
      </c>
      <c r="I175">
        <v>2.3926183457227078E-3</v>
      </c>
      <c r="J175">
        <v>1E-4</v>
      </c>
      <c r="K175" t="s">
        <v>798</v>
      </c>
      <c r="L175">
        <v>1.018161315555562E-5</v>
      </c>
      <c r="M175">
        <v>2.593156420409242E-8</v>
      </c>
      <c r="N175" t="s">
        <v>832</v>
      </c>
      <c r="O175">
        <v>288230</v>
      </c>
      <c r="P175">
        <v>1.2024202556290899E-6</v>
      </c>
      <c r="Q175" t="s">
        <v>1227</v>
      </c>
      <c r="R175">
        <v>1</v>
      </c>
      <c r="S175" t="b">
        <v>1</v>
      </c>
      <c r="T175" t="b">
        <v>1</v>
      </c>
      <c r="U175">
        <v>1.0058868444865501E-5</v>
      </c>
      <c r="V175" t="s">
        <v>1228</v>
      </c>
      <c r="W175">
        <v>1.0122026360482701</v>
      </c>
    </row>
    <row r="176" spans="1:23" x14ac:dyDescent="0.2">
      <c r="A176" t="s">
        <v>373</v>
      </c>
      <c r="B176">
        <v>3.3948335550040721E-6</v>
      </c>
      <c r="C176">
        <v>1.104234216288106E-8</v>
      </c>
      <c r="D176" t="b">
        <v>1</v>
      </c>
      <c r="E176" t="b">
        <v>1</v>
      </c>
      <c r="G176">
        <v>0.99971622958138839</v>
      </c>
      <c r="H176">
        <v>1.848594745725463E-3</v>
      </c>
      <c r="I176">
        <v>3.252690296584457E-3</v>
      </c>
      <c r="J176">
        <v>1E-4</v>
      </c>
      <c r="K176" t="s">
        <v>798</v>
      </c>
      <c r="L176">
        <v>4.0711125634266418E-6</v>
      </c>
      <c r="M176">
        <v>1.5231237660423541E-8</v>
      </c>
      <c r="N176" t="s">
        <v>832</v>
      </c>
      <c r="O176">
        <v>288230</v>
      </c>
      <c r="P176">
        <v>1.2024202556290899E-6</v>
      </c>
      <c r="Q176" t="s">
        <v>1227</v>
      </c>
      <c r="R176">
        <v>1</v>
      </c>
      <c r="S176" t="b">
        <v>1</v>
      </c>
      <c r="T176" t="b">
        <v>1</v>
      </c>
      <c r="U176">
        <v>3.3948335550040721E-6</v>
      </c>
      <c r="V176" t="s">
        <v>1228</v>
      </c>
      <c r="W176">
        <v>1.1992082962140269</v>
      </c>
    </row>
    <row r="177" spans="1:23" x14ac:dyDescent="0.2">
      <c r="A177" t="s">
        <v>375</v>
      </c>
      <c r="B177">
        <v>5.0059344003375012E-6</v>
      </c>
      <c r="C177">
        <v>1.047022709431607E-8</v>
      </c>
      <c r="D177" t="b">
        <v>1</v>
      </c>
      <c r="E177" t="b">
        <v>1</v>
      </c>
      <c r="G177">
        <v>0.99975686590842749</v>
      </c>
      <c r="H177">
        <v>8.8156716077617697E-4</v>
      </c>
      <c r="I177">
        <v>2.0915629844470529E-3</v>
      </c>
      <c r="J177">
        <v>1E-4</v>
      </c>
      <c r="K177" t="s">
        <v>798</v>
      </c>
      <c r="L177">
        <v>5.2596237299601106E-6</v>
      </c>
      <c r="M177">
        <v>1.193806724294565E-8</v>
      </c>
      <c r="N177" t="s">
        <v>832</v>
      </c>
      <c r="O177">
        <v>288230</v>
      </c>
      <c r="P177">
        <v>1.2024202556290899E-6</v>
      </c>
      <c r="Q177" t="s">
        <v>1227</v>
      </c>
      <c r="R177">
        <v>1</v>
      </c>
      <c r="S177" t="b">
        <v>1</v>
      </c>
      <c r="T177" t="b">
        <v>1</v>
      </c>
      <c r="U177">
        <v>5.0059344003375012E-6</v>
      </c>
      <c r="V177" t="s">
        <v>1228</v>
      </c>
      <c r="W177">
        <v>1.050677717551693</v>
      </c>
    </row>
    <row r="178" spans="1:23" x14ac:dyDescent="0.2">
      <c r="A178" t="s">
        <v>377</v>
      </c>
      <c r="B178">
        <v>6.3858617716893743E-6</v>
      </c>
      <c r="C178">
        <v>9.3597097393847284E-9</v>
      </c>
      <c r="D178" t="b">
        <v>1</v>
      </c>
      <c r="E178" t="b">
        <v>1</v>
      </c>
      <c r="G178">
        <v>0.99987237120677042</v>
      </c>
      <c r="H178">
        <v>5.5633203977751775E-4</v>
      </c>
      <c r="I178">
        <v>1.4656925054155421E-3</v>
      </c>
      <c r="J178">
        <v>1E-4</v>
      </c>
      <c r="K178" t="s">
        <v>798</v>
      </c>
      <c r="L178">
        <v>8.1172179923316566E-6</v>
      </c>
      <c r="M178">
        <v>1.2725560873831E-8</v>
      </c>
      <c r="N178" t="s">
        <v>832</v>
      </c>
      <c r="O178">
        <v>288230</v>
      </c>
      <c r="P178">
        <v>1.2024202556290899E-6</v>
      </c>
      <c r="Q178" t="s">
        <v>1227</v>
      </c>
      <c r="R178">
        <v>1</v>
      </c>
      <c r="S178" t="b">
        <v>1</v>
      </c>
      <c r="T178" t="b">
        <v>1</v>
      </c>
      <c r="U178">
        <v>6.3858617716893743E-6</v>
      </c>
      <c r="V178" t="s">
        <v>1228</v>
      </c>
      <c r="W178">
        <v>1.2711233475672701</v>
      </c>
    </row>
    <row r="179" spans="1:23" x14ac:dyDescent="0.2">
      <c r="A179" t="s">
        <v>379</v>
      </c>
      <c r="B179">
        <v>8.2532516270648016E-6</v>
      </c>
      <c r="C179">
        <v>1.4928928177513999E-8</v>
      </c>
      <c r="D179" t="b">
        <v>1</v>
      </c>
      <c r="E179" t="b">
        <v>1</v>
      </c>
      <c r="G179">
        <v>0.9998468674500226</v>
      </c>
      <c r="H179">
        <v>6.8200019329134093E-4</v>
      </c>
      <c r="I179">
        <v>1.8088541161834591E-3</v>
      </c>
      <c r="J179">
        <v>1E-4</v>
      </c>
      <c r="K179" t="s">
        <v>800</v>
      </c>
      <c r="L179">
        <v>8.4425105419933063E-6</v>
      </c>
      <c r="M179">
        <v>1.6320657934596442E-8</v>
      </c>
      <c r="N179" t="s">
        <v>832</v>
      </c>
      <c r="O179">
        <v>288230</v>
      </c>
      <c r="P179">
        <v>1.2024202556290899E-6</v>
      </c>
      <c r="Q179" t="s">
        <v>1227</v>
      </c>
      <c r="R179">
        <v>1</v>
      </c>
      <c r="S179" t="b">
        <v>1</v>
      </c>
      <c r="T179" t="b">
        <v>1</v>
      </c>
      <c r="U179">
        <v>8.2532516270648016E-6</v>
      </c>
      <c r="V179" t="s">
        <v>1228</v>
      </c>
      <c r="W179">
        <v>1.0229314364180859</v>
      </c>
    </row>
    <row r="180" spans="1:23" x14ac:dyDescent="0.2">
      <c r="A180" t="s">
        <v>381</v>
      </c>
      <c r="B180">
        <v>9.3381607349551591E-6</v>
      </c>
      <c r="C180">
        <v>1.3592268067304601E-8</v>
      </c>
      <c r="D180" t="b">
        <v>1</v>
      </c>
      <c r="E180" t="b">
        <v>1</v>
      </c>
      <c r="G180">
        <v>0.99991879895719138</v>
      </c>
      <c r="H180">
        <v>5.6433477060714298E-4</v>
      </c>
      <c r="I180">
        <v>1.455561587885847E-3</v>
      </c>
      <c r="J180">
        <v>1E-4</v>
      </c>
      <c r="K180" t="s">
        <v>800</v>
      </c>
      <c r="L180">
        <v>1.1341714250281921E-5</v>
      </c>
      <c r="M180">
        <v>1.7705913588661619E-8</v>
      </c>
      <c r="N180" t="s">
        <v>832</v>
      </c>
      <c r="O180">
        <v>288230</v>
      </c>
      <c r="P180">
        <v>1.2024202556290899E-6</v>
      </c>
      <c r="Q180" t="s">
        <v>1227</v>
      </c>
      <c r="R180">
        <v>1</v>
      </c>
      <c r="S180" t="b">
        <v>1</v>
      </c>
      <c r="T180" t="b">
        <v>1</v>
      </c>
      <c r="U180">
        <v>9.3381607349551591E-6</v>
      </c>
      <c r="V180" t="s">
        <v>1228</v>
      </c>
      <c r="W180">
        <v>1.2145554753439769</v>
      </c>
    </row>
    <row r="181" spans="1:23" x14ac:dyDescent="0.2">
      <c r="A181" t="s">
        <v>383</v>
      </c>
      <c r="B181">
        <v>1.482496091252906E-5</v>
      </c>
      <c r="C181">
        <v>6.6277142563412863E-8</v>
      </c>
      <c r="D181" t="b">
        <v>1</v>
      </c>
      <c r="E181" t="b">
        <v>1</v>
      </c>
      <c r="G181">
        <v>0.99931644023068578</v>
      </c>
      <c r="H181">
        <v>1.5314977390046339E-3</v>
      </c>
      <c r="I181">
        <v>4.4706453497222976E-3</v>
      </c>
      <c r="J181">
        <v>1E-4</v>
      </c>
      <c r="K181" t="s">
        <v>799</v>
      </c>
      <c r="L181">
        <v>1.4595713072777441E-5</v>
      </c>
      <c r="M181">
        <v>6.8974829505227541E-8</v>
      </c>
      <c r="N181" t="s">
        <v>832</v>
      </c>
      <c r="O181">
        <v>288230</v>
      </c>
      <c r="P181">
        <v>1.2024202556290899E-6</v>
      </c>
      <c r="Q181" t="s">
        <v>1227</v>
      </c>
      <c r="R181">
        <v>1</v>
      </c>
      <c r="S181" t="b">
        <v>1</v>
      </c>
      <c r="T181" t="b">
        <v>1</v>
      </c>
      <c r="U181">
        <v>1.482496091252906E-5</v>
      </c>
      <c r="V181" t="s">
        <v>1228</v>
      </c>
      <c r="W181">
        <v>0.98453636126906263</v>
      </c>
    </row>
    <row r="182" spans="1:23" x14ac:dyDescent="0.2">
      <c r="A182" t="s">
        <v>385</v>
      </c>
      <c r="B182">
        <v>3.375139689473812E-6</v>
      </c>
      <c r="C182">
        <v>1.6822465567218398E-8</v>
      </c>
      <c r="D182" t="b">
        <v>1</v>
      </c>
      <c r="E182" t="b">
        <v>1</v>
      </c>
      <c r="G182">
        <v>0.99934132600156733</v>
      </c>
      <c r="H182">
        <v>2.842892578941267E-3</v>
      </c>
      <c r="I182">
        <v>4.9842279475671254E-3</v>
      </c>
      <c r="J182">
        <v>1E-4</v>
      </c>
      <c r="K182" t="s">
        <v>799</v>
      </c>
      <c r="L182">
        <v>4.1503739061564886E-6</v>
      </c>
      <c r="M182">
        <v>2.3814817426554331E-8</v>
      </c>
      <c r="N182" t="s">
        <v>832</v>
      </c>
      <c r="O182">
        <v>288230</v>
      </c>
      <c r="P182">
        <v>1.2024202556290899E-6</v>
      </c>
      <c r="Q182" t="s">
        <v>1227</v>
      </c>
      <c r="R182">
        <v>1</v>
      </c>
      <c r="S182" t="b">
        <v>1</v>
      </c>
      <c r="T182" t="b">
        <v>1</v>
      </c>
      <c r="U182">
        <v>3.375139689473812E-6</v>
      </c>
      <c r="V182" t="s">
        <v>1228</v>
      </c>
      <c r="W182">
        <v>1.229689520436867</v>
      </c>
    </row>
    <row r="183" spans="1:23" x14ac:dyDescent="0.2">
      <c r="A183" t="s">
        <v>387</v>
      </c>
      <c r="B183">
        <v>5.8506764991267154E-6</v>
      </c>
      <c r="C183">
        <v>2.3528963335598351E-8</v>
      </c>
      <c r="D183" t="b">
        <v>1</v>
      </c>
      <c r="E183" t="b">
        <v>1</v>
      </c>
      <c r="G183">
        <v>0.9988961550568668</v>
      </c>
      <c r="H183">
        <v>1.498001746540161E-3</v>
      </c>
      <c r="I183">
        <v>4.0215799556017721E-3</v>
      </c>
      <c r="J183">
        <v>1E-4</v>
      </c>
      <c r="K183" t="s">
        <v>799</v>
      </c>
      <c r="L183">
        <v>5.7642645753583491E-6</v>
      </c>
      <c r="M183">
        <v>2.473743700708035E-8</v>
      </c>
      <c r="N183" t="s">
        <v>832</v>
      </c>
      <c r="O183">
        <v>288230</v>
      </c>
      <c r="P183">
        <v>1.2024202556290899E-6</v>
      </c>
      <c r="Q183" t="s">
        <v>1227</v>
      </c>
      <c r="R183">
        <v>1</v>
      </c>
      <c r="S183" t="b">
        <v>1</v>
      </c>
      <c r="T183" t="b">
        <v>1</v>
      </c>
      <c r="U183">
        <v>5.8506764991267154E-6</v>
      </c>
      <c r="V183" t="s">
        <v>1228</v>
      </c>
      <c r="W183">
        <v>0.98523043894475038</v>
      </c>
    </row>
    <row r="184" spans="1:23" x14ac:dyDescent="0.2">
      <c r="A184" t="s">
        <v>389</v>
      </c>
      <c r="B184">
        <v>6.9857878535904853E-6</v>
      </c>
      <c r="C184">
        <v>1.8895064391723991E-8</v>
      </c>
      <c r="D184" t="b">
        <v>1</v>
      </c>
      <c r="E184" t="b">
        <v>1</v>
      </c>
      <c r="G184">
        <v>0.99959224246473133</v>
      </c>
      <c r="H184">
        <v>1.017604745874152E-3</v>
      </c>
      <c r="I184">
        <v>2.7047864589836491E-3</v>
      </c>
      <c r="J184">
        <v>1E-4</v>
      </c>
      <c r="K184" t="s">
        <v>798</v>
      </c>
      <c r="L184">
        <v>7.6091727447838758E-6</v>
      </c>
      <c r="M184">
        <v>2.1989573478482529E-8</v>
      </c>
      <c r="N184" t="s">
        <v>832</v>
      </c>
      <c r="O184">
        <v>288230</v>
      </c>
      <c r="P184">
        <v>1.2024202556290899E-6</v>
      </c>
      <c r="Q184" t="s">
        <v>1227</v>
      </c>
      <c r="R184">
        <v>1</v>
      </c>
      <c r="S184" t="b">
        <v>1</v>
      </c>
      <c r="T184" t="b">
        <v>1</v>
      </c>
      <c r="U184">
        <v>6.9857878535904853E-6</v>
      </c>
      <c r="V184" t="s">
        <v>1228</v>
      </c>
      <c r="W184">
        <v>1.0892361612259649</v>
      </c>
    </row>
    <row r="185" spans="1:23" x14ac:dyDescent="0.2">
      <c r="A185" t="s">
        <v>391</v>
      </c>
      <c r="B185">
        <v>8.8863438550975827E-6</v>
      </c>
      <c r="C185">
        <v>4.1372066413283868E-8</v>
      </c>
      <c r="D185" t="b">
        <v>1</v>
      </c>
      <c r="E185" t="b">
        <v>1</v>
      </c>
      <c r="G185">
        <v>0.9989497266847247</v>
      </c>
      <c r="H185">
        <v>1.693018823812542E-3</v>
      </c>
      <c r="I185">
        <v>4.6556904715712869E-3</v>
      </c>
      <c r="J185">
        <v>1E-4</v>
      </c>
      <c r="K185" t="s">
        <v>799</v>
      </c>
      <c r="L185">
        <v>8.1771773543649772E-6</v>
      </c>
      <c r="M185">
        <v>4.050944817045869E-8</v>
      </c>
      <c r="N185" t="s">
        <v>832</v>
      </c>
      <c r="O185">
        <v>288230</v>
      </c>
      <c r="P185">
        <v>1.2024202556290899E-6</v>
      </c>
      <c r="Q185" t="s">
        <v>1227</v>
      </c>
      <c r="R185">
        <v>1</v>
      </c>
      <c r="S185" t="b">
        <v>1</v>
      </c>
      <c r="T185" t="b">
        <v>1</v>
      </c>
      <c r="U185">
        <v>8.8863438550975827E-6</v>
      </c>
      <c r="V185" t="s">
        <v>1228</v>
      </c>
      <c r="W185">
        <v>0.92019591945839485</v>
      </c>
    </row>
    <row r="186" spans="1:23" x14ac:dyDescent="0.2">
      <c r="A186" t="s">
        <v>393</v>
      </c>
      <c r="B186">
        <v>1.029774551161833E-5</v>
      </c>
      <c r="C186">
        <v>5.8459623959724518E-8</v>
      </c>
      <c r="D186" t="b">
        <v>1</v>
      </c>
      <c r="E186" t="b">
        <v>1</v>
      </c>
      <c r="G186">
        <v>0.99873793337844519</v>
      </c>
      <c r="H186">
        <v>2.105300450404011E-3</v>
      </c>
      <c r="I186">
        <v>5.6769342273770527E-3</v>
      </c>
      <c r="J186">
        <v>1E-4</v>
      </c>
      <c r="K186" t="s">
        <v>799</v>
      </c>
      <c r="L186">
        <v>1.1010856554637941E-5</v>
      </c>
      <c r="M186">
        <v>6.6667869742874219E-8</v>
      </c>
      <c r="N186" t="s">
        <v>832</v>
      </c>
      <c r="O186">
        <v>288230</v>
      </c>
      <c r="P186">
        <v>1.2024202556290899E-6</v>
      </c>
      <c r="Q186" t="s">
        <v>1227</v>
      </c>
      <c r="R186">
        <v>1</v>
      </c>
      <c r="S186" t="b">
        <v>1</v>
      </c>
      <c r="T186" t="b">
        <v>1</v>
      </c>
      <c r="U186">
        <v>1.029774551161833E-5</v>
      </c>
      <c r="V186" t="s">
        <v>1228</v>
      </c>
      <c r="W186">
        <v>1.0692492392839821</v>
      </c>
    </row>
    <row r="187" spans="1:23" x14ac:dyDescent="0.2">
      <c r="A187" t="s">
        <v>395</v>
      </c>
      <c r="B187">
        <v>1.118254551048633E-5</v>
      </c>
      <c r="C187">
        <v>7.3308517064570003E-8</v>
      </c>
      <c r="D187" t="b">
        <v>1</v>
      </c>
      <c r="E187" t="b">
        <v>1</v>
      </c>
      <c r="G187">
        <v>0.99856110468819514</v>
      </c>
      <c r="H187">
        <v>2.5010055582840971E-3</v>
      </c>
      <c r="I187">
        <v>6.5556198269728127E-3</v>
      </c>
      <c r="J187">
        <v>1E-4</v>
      </c>
      <c r="K187" t="s">
        <v>799</v>
      </c>
      <c r="L187">
        <v>1.088465170628598E-5</v>
      </c>
      <c r="M187">
        <v>7.6372087235514773E-8</v>
      </c>
      <c r="N187" t="s">
        <v>832</v>
      </c>
      <c r="O187">
        <v>288230</v>
      </c>
      <c r="P187">
        <v>1.2024202556290899E-6</v>
      </c>
      <c r="Q187" t="s">
        <v>1227</v>
      </c>
      <c r="R187">
        <v>1</v>
      </c>
      <c r="S187" t="b">
        <v>1</v>
      </c>
      <c r="T187" t="b">
        <v>1</v>
      </c>
      <c r="U187">
        <v>1.118254551048633E-5</v>
      </c>
      <c r="V187" t="s">
        <v>1228</v>
      </c>
      <c r="W187">
        <v>0.97336082344391062</v>
      </c>
    </row>
    <row r="188" spans="1:23" x14ac:dyDescent="0.2">
      <c r="A188" t="s">
        <v>397</v>
      </c>
      <c r="B188">
        <v>4.7967807609967139E-6</v>
      </c>
      <c r="C188">
        <v>6.7703632150780868E-9</v>
      </c>
      <c r="D188" t="b">
        <v>1</v>
      </c>
      <c r="E188" t="b">
        <v>1</v>
      </c>
      <c r="G188">
        <v>0.99989758947887619</v>
      </c>
      <c r="H188">
        <v>6.1825201899079105E-4</v>
      </c>
      <c r="I188">
        <v>1.4114389530013221E-3</v>
      </c>
      <c r="J188">
        <v>1E-4</v>
      </c>
      <c r="K188" t="s">
        <v>800</v>
      </c>
      <c r="L188">
        <v>6.4834413137495173E-6</v>
      </c>
      <c r="M188">
        <v>9.990382406788165E-9</v>
      </c>
      <c r="N188" t="s">
        <v>832</v>
      </c>
      <c r="O188">
        <v>288230</v>
      </c>
      <c r="P188">
        <v>1.2024202556290899E-6</v>
      </c>
      <c r="Q188" t="s">
        <v>1227</v>
      </c>
      <c r="R188">
        <v>1</v>
      </c>
      <c r="S188" t="b">
        <v>1</v>
      </c>
      <c r="T188" t="b">
        <v>1</v>
      </c>
      <c r="U188">
        <v>4.7967807609967139E-6</v>
      </c>
      <c r="V188" t="s">
        <v>1228</v>
      </c>
      <c r="W188">
        <v>1.351623440134532</v>
      </c>
    </row>
    <row r="189" spans="1:23" x14ac:dyDescent="0.2">
      <c r="A189" t="s">
        <v>399</v>
      </c>
      <c r="B189">
        <v>6.5298749906232859E-6</v>
      </c>
      <c r="C189">
        <v>1.266693098648792E-8</v>
      </c>
      <c r="D189" t="b">
        <v>1</v>
      </c>
      <c r="E189" t="b">
        <v>1</v>
      </c>
      <c r="G189">
        <v>0.99977329952194349</v>
      </c>
      <c r="H189">
        <v>7.2631360588482996E-4</v>
      </c>
      <c r="I189">
        <v>1.939842800157318E-3</v>
      </c>
      <c r="J189">
        <v>1E-4</v>
      </c>
      <c r="K189" t="s">
        <v>798</v>
      </c>
      <c r="L189">
        <v>6.9941225892313554E-6</v>
      </c>
      <c r="M189">
        <v>1.4487327691249511E-8</v>
      </c>
      <c r="N189" t="s">
        <v>832</v>
      </c>
      <c r="O189">
        <v>288230</v>
      </c>
      <c r="P189">
        <v>1.2024202556290899E-6</v>
      </c>
      <c r="Q189" t="s">
        <v>1227</v>
      </c>
      <c r="R189">
        <v>1</v>
      </c>
      <c r="S189" t="b">
        <v>1</v>
      </c>
      <c r="T189" t="b">
        <v>1</v>
      </c>
      <c r="U189">
        <v>6.5298749906232859E-6</v>
      </c>
      <c r="V189" t="s">
        <v>1228</v>
      </c>
      <c r="W189">
        <v>1.071095939704009</v>
      </c>
    </row>
    <row r="190" spans="1:23" x14ac:dyDescent="0.2">
      <c r="A190" t="s">
        <v>401</v>
      </c>
      <c r="B190">
        <v>7.5370923227866777E-6</v>
      </c>
      <c r="C190">
        <v>2.752068164749094E-8</v>
      </c>
      <c r="D190" t="b">
        <v>1</v>
      </c>
      <c r="E190" t="b">
        <v>1</v>
      </c>
      <c r="G190">
        <v>0.99940710542325095</v>
      </c>
      <c r="H190">
        <v>1.4476334495544081E-3</v>
      </c>
      <c r="I190">
        <v>3.6513658674829342E-3</v>
      </c>
      <c r="J190">
        <v>1E-4</v>
      </c>
      <c r="K190" t="s">
        <v>798</v>
      </c>
      <c r="L190">
        <v>9.2125961000559562E-6</v>
      </c>
      <c r="M190">
        <v>3.6185824216123998E-8</v>
      </c>
      <c r="N190" t="s">
        <v>832</v>
      </c>
      <c r="O190">
        <v>288230</v>
      </c>
      <c r="P190">
        <v>1.2024202556290899E-6</v>
      </c>
      <c r="Q190" t="s">
        <v>1227</v>
      </c>
      <c r="R190">
        <v>1</v>
      </c>
      <c r="S190" t="b">
        <v>1</v>
      </c>
      <c r="T190" t="b">
        <v>1</v>
      </c>
      <c r="U190">
        <v>7.5370923227866777E-6</v>
      </c>
      <c r="V190" t="s">
        <v>1228</v>
      </c>
      <c r="W190">
        <v>1.222301081838121</v>
      </c>
    </row>
    <row r="191" spans="1:23" x14ac:dyDescent="0.2">
      <c r="A191" t="s">
        <v>403</v>
      </c>
      <c r="B191">
        <v>8.6824724891466942E-6</v>
      </c>
      <c r="C191">
        <v>4.912401444447612E-8</v>
      </c>
      <c r="D191" t="b">
        <v>1</v>
      </c>
      <c r="E191" t="b">
        <v>1</v>
      </c>
      <c r="G191">
        <v>0.9989363784641111</v>
      </c>
      <c r="H191">
        <v>2.356802458820135E-3</v>
      </c>
      <c r="I191">
        <v>5.6578370396085167E-3</v>
      </c>
      <c r="J191">
        <v>1E-4</v>
      </c>
      <c r="K191" t="s">
        <v>798</v>
      </c>
      <c r="L191">
        <v>9.8292370260075235E-6</v>
      </c>
      <c r="M191">
        <v>6.0244193021493559E-8</v>
      </c>
      <c r="N191" t="s">
        <v>832</v>
      </c>
      <c r="O191">
        <v>288230</v>
      </c>
      <c r="P191">
        <v>1.2024202556290899E-6</v>
      </c>
      <c r="Q191" t="s">
        <v>1227</v>
      </c>
      <c r="R191">
        <v>1</v>
      </c>
      <c r="S191" t="b">
        <v>1</v>
      </c>
      <c r="T191" t="b">
        <v>1</v>
      </c>
      <c r="U191">
        <v>8.6824724891466942E-6</v>
      </c>
      <c r="V191" t="s">
        <v>1228</v>
      </c>
      <c r="W191">
        <v>1.1320781077388169</v>
      </c>
    </row>
    <row r="192" spans="1:23" x14ac:dyDescent="0.2">
      <c r="A192" t="s">
        <v>405</v>
      </c>
      <c r="B192">
        <v>9.6973129522009279E-6</v>
      </c>
      <c r="C192">
        <v>4.9980176277143461E-8</v>
      </c>
      <c r="D192" t="b">
        <v>1</v>
      </c>
      <c r="E192" t="b">
        <v>1</v>
      </c>
      <c r="G192">
        <v>0.999267555953813</v>
      </c>
      <c r="H192">
        <v>2.1986775123597848E-3</v>
      </c>
      <c r="I192">
        <v>5.1540232354571813E-3</v>
      </c>
      <c r="J192">
        <v>1E-4</v>
      </c>
      <c r="K192" t="s">
        <v>798</v>
      </c>
      <c r="L192">
        <v>1.2563810484723659E-5</v>
      </c>
      <c r="M192">
        <v>7.0400108086544496E-8</v>
      </c>
      <c r="N192" t="s">
        <v>832</v>
      </c>
      <c r="O192">
        <v>288230</v>
      </c>
      <c r="P192">
        <v>1.2024202556290899E-6</v>
      </c>
      <c r="Q192" t="s">
        <v>1227</v>
      </c>
      <c r="R192">
        <v>1</v>
      </c>
      <c r="S192" t="b">
        <v>1</v>
      </c>
      <c r="T192" t="b">
        <v>1</v>
      </c>
      <c r="U192">
        <v>9.6973129522009279E-6</v>
      </c>
      <c r="V192" t="s">
        <v>1228</v>
      </c>
      <c r="W192">
        <v>1.2955970944376041</v>
      </c>
    </row>
    <row r="193" spans="1:23" x14ac:dyDescent="0.2">
      <c r="A193" t="s">
        <v>407</v>
      </c>
      <c r="B193">
        <v>1.120517082448376E-5</v>
      </c>
      <c r="C193">
        <v>5.2323199629196407E-8</v>
      </c>
      <c r="D193" t="b">
        <v>1</v>
      </c>
      <c r="E193" t="b">
        <v>1</v>
      </c>
      <c r="G193">
        <v>0.99955692129610296</v>
      </c>
      <c r="H193">
        <v>2.0922269562568081E-3</v>
      </c>
      <c r="I193">
        <v>4.6695584073442294E-3</v>
      </c>
      <c r="J193">
        <v>1E-4</v>
      </c>
      <c r="K193" t="s">
        <v>798</v>
      </c>
      <c r="L193">
        <v>1.465961052133852E-5</v>
      </c>
      <c r="M193">
        <v>7.5011078854136537E-8</v>
      </c>
      <c r="N193" t="s">
        <v>832</v>
      </c>
      <c r="O193">
        <v>288230</v>
      </c>
      <c r="P193">
        <v>1.2024202556290899E-6</v>
      </c>
      <c r="Q193" t="s">
        <v>1227</v>
      </c>
      <c r="R193">
        <v>1</v>
      </c>
      <c r="S193" t="b">
        <v>1</v>
      </c>
      <c r="T193" t="b">
        <v>1</v>
      </c>
      <c r="U193">
        <v>1.120517082448376E-5</v>
      </c>
      <c r="V193" t="s">
        <v>1228</v>
      </c>
      <c r="W193">
        <v>1.308289784329451</v>
      </c>
    </row>
    <row r="194" spans="1:23" x14ac:dyDescent="0.2">
      <c r="A194" t="s">
        <v>409</v>
      </c>
      <c r="B194">
        <v>2.6575936118527081E-6</v>
      </c>
      <c r="C194">
        <v>2.7762678635243369E-8</v>
      </c>
      <c r="D194" t="b">
        <v>1</v>
      </c>
      <c r="E194" t="b">
        <v>1</v>
      </c>
      <c r="G194">
        <v>0.99817965281538534</v>
      </c>
      <c r="H194">
        <v>6.7802607241031314E-3</v>
      </c>
      <c r="I194">
        <v>1.044654777593665E-2</v>
      </c>
      <c r="J194">
        <v>1E-4</v>
      </c>
      <c r="K194" t="s">
        <v>799</v>
      </c>
      <c r="L194">
        <v>1.6221366174462799E-6</v>
      </c>
      <c r="M194">
        <v>2.0202101151098571E-8</v>
      </c>
      <c r="N194" t="s">
        <v>832</v>
      </c>
      <c r="O194">
        <v>288230</v>
      </c>
      <c r="P194">
        <v>1.2024202556290899E-6</v>
      </c>
      <c r="Q194" t="s">
        <v>1227</v>
      </c>
      <c r="R194">
        <v>1</v>
      </c>
      <c r="S194" t="b">
        <v>1</v>
      </c>
      <c r="T194" t="b">
        <v>1</v>
      </c>
      <c r="U194">
        <v>2.6575936118527081E-6</v>
      </c>
      <c r="V194" t="s">
        <v>1228</v>
      </c>
      <c r="W194">
        <v>0.61037797886465694</v>
      </c>
    </row>
    <row r="195" spans="1:23" x14ac:dyDescent="0.2">
      <c r="A195" t="s">
        <v>411</v>
      </c>
      <c r="B195">
        <v>3.0376134347452371E-6</v>
      </c>
      <c r="C195">
        <v>2.3262977490644709E-8</v>
      </c>
      <c r="D195" t="b">
        <v>1</v>
      </c>
      <c r="E195" t="b">
        <v>1</v>
      </c>
      <c r="G195">
        <v>0.9987312666193775</v>
      </c>
      <c r="H195">
        <v>4.6444441225075876E-3</v>
      </c>
      <c r="I195">
        <v>7.6583074148128937E-3</v>
      </c>
      <c r="J195">
        <v>1E-4</v>
      </c>
      <c r="K195" t="s">
        <v>798</v>
      </c>
      <c r="L195">
        <v>1.761361047875247E-6</v>
      </c>
      <c r="M195">
        <v>1.5775791622768829E-8</v>
      </c>
      <c r="N195" t="s">
        <v>832</v>
      </c>
      <c r="O195">
        <v>288230</v>
      </c>
      <c r="P195">
        <v>1.2024202556290899E-6</v>
      </c>
      <c r="Q195" t="s">
        <v>1227</v>
      </c>
      <c r="R195">
        <v>1</v>
      </c>
      <c r="S195" t="b">
        <v>1</v>
      </c>
      <c r="T195" t="b">
        <v>1</v>
      </c>
      <c r="U195">
        <v>3.0376134347452371E-6</v>
      </c>
      <c r="V195" t="s">
        <v>1228</v>
      </c>
      <c r="W195">
        <v>0.57985029554064116</v>
      </c>
    </row>
    <row r="196" spans="1:23" x14ac:dyDescent="0.2">
      <c r="A196" t="s">
        <v>413</v>
      </c>
      <c r="B196">
        <v>3.6315713782096358E-6</v>
      </c>
      <c r="C196">
        <v>1.7281581593742019E-8</v>
      </c>
      <c r="D196" t="b">
        <v>1</v>
      </c>
      <c r="E196" t="b">
        <v>1</v>
      </c>
      <c r="G196">
        <v>0.9993094025547401</v>
      </c>
      <c r="H196">
        <v>2.5892441082754599E-3</v>
      </c>
      <c r="I196">
        <v>4.7587062992719784E-3</v>
      </c>
      <c r="J196">
        <v>1E-4</v>
      </c>
      <c r="K196" t="s">
        <v>798</v>
      </c>
      <c r="L196">
        <v>2.7264159019169871E-6</v>
      </c>
      <c r="M196">
        <v>1.4770399527938751E-8</v>
      </c>
      <c r="N196" t="s">
        <v>832</v>
      </c>
      <c r="O196">
        <v>288230</v>
      </c>
      <c r="P196">
        <v>1.2024202556290899E-6</v>
      </c>
      <c r="Q196" t="s">
        <v>1227</v>
      </c>
      <c r="R196">
        <v>1</v>
      </c>
      <c r="S196" t="b">
        <v>1</v>
      </c>
      <c r="T196" t="b">
        <v>1</v>
      </c>
      <c r="U196">
        <v>3.6315713782096358E-6</v>
      </c>
      <c r="V196" t="s">
        <v>1228</v>
      </c>
      <c r="W196">
        <v>0.75075376964258078</v>
      </c>
    </row>
    <row r="197" spans="1:23" x14ac:dyDescent="0.2">
      <c r="A197" t="s">
        <v>415</v>
      </c>
      <c r="B197">
        <v>4.9992537748361223E-6</v>
      </c>
      <c r="C197">
        <v>1.436942904144521E-8</v>
      </c>
      <c r="D197" t="b">
        <v>1</v>
      </c>
      <c r="E197" t="b">
        <v>1</v>
      </c>
      <c r="G197">
        <v>0.99954204721542528</v>
      </c>
      <c r="H197">
        <v>1.2129587654039499E-3</v>
      </c>
      <c r="I197">
        <v>2.8743147854934101E-3</v>
      </c>
      <c r="J197">
        <v>1E-4</v>
      </c>
      <c r="K197" t="s">
        <v>798</v>
      </c>
      <c r="L197">
        <v>3.1013717444712041E-6</v>
      </c>
      <c r="M197">
        <v>9.6755613578023729E-9</v>
      </c>
      <c r="N197" t="s">
        <v>832</v>
      </c>
      <c r="O197">
        <v>288230</v>
      </c>
      <c r="P197">
        <v>1.2024202556290899E-6</v>
      </c>
      <c r="Q197" t="s">
        <v>1227</v>
      </c>
      <c r="R197">
        <v>1</v>
      </c>
      <c r="S197" t="b">
        <v>1</v>
      </c>
      <c r="T197" t="b">
        <v>1</v>
      </c>
      <c r="U197">
        <v>4.9992537748361223E-6</v>
      </c>
      <c r="V197" t="s">
        <v>1228</v>
      </c>
      <c r="W197">
        <v>0.62036693557787392</v>
      </c>
    </row>
    <row r="198" spans="1:23" x14ac:dyDescent="0.2">
      <c r="A198" t="s">
        <v>417</v>
      </c>
      <c r="B198">
        <v>5.4395581745999599E-6</v>
      </c>
      <c r="C198">
        <v>1.239276828438633E-8</v>
      </c>
      <c r="D198" t="b">
        <v>1</v>
      </c>
      <c r="E198" t="b">
        <v>1</v>
      </c>
      <c r="G198">
        <v>0.99966474187282084</v>
      </c>
      <c r="H198">
        <v>8.8818033327237652E-4</v>
      </c>
      <c r="I198">
        <v>2.2782674413253661E-3</v>
      </c>
      <c r="J198">
        <v>1E-4</v>
      </c>
      <c r="K198" t="s">
        <v>798</v>
      </c>
      <c r="L198">
        <v>5.2039535419945162E-6</v>
      </c>
      <c r="M198">
        <v>1.2725094318972259E-8</v>
      </c>
      <c r="N198" t="s">
        <v>832</v>
      </c>
      <c r="O198">
        <v>288230</v>
      </c>
      <c r="P198">
        <v>1.2024202556290899E-6</v>
      </c>
      <c r="Q198" t="s">
        <v>1227</v>
      </c>
      <c r="R198">
        <v>1</v>
      </c>
      <c r="S198" t="b">
        <v>1</v>
      </c>
      <c r="T198" t="b">
        <v>1</v>
      </c>
      <c r="U198">
        <v>5.4395581745999599E-6</v>
      </c>
      <c r="V198" t="s">
        <v>1228</v>
      </c>
      <c r="W198">
        <v>0.95668680708194265</v>
      </c>
    </row>
    <row r="199" spans="1:23" x14ac:dyDescent="0.2">
      <c r="A199" t="s">
        <v>419</v>
      </c>
      <c r="B199">
        <v>6.80725277023111E-6</v>
      </c>
      <c r="C199">
        <v>1.1624052422266799E-8</v>
      </c>
      <c r="D199" t="b">
        <v>1</v>
      </c>
      <c r="E199" t="b">
        <v>1</v>
      </c>
      <c r="G199">
        <v>0.99981122293464431</v>
      </c>
      <c r="H199">
        <v>6.1586131786096172E-4</v>
      </c>
      <c r="I199">
        <v>1.7075981772118271E-3</v>
      </c>
      <c r="J199">
        <v>1E-4</v>
      </c>
      <c r="K199" t="s">
        <v>800</v>
      </c>
      <c r="L199">
        <v>5.4262107975243743E-6</v>
      </c>
      <c r="M199">
        <v>9.8499951151835311E-9</v>
      </c>
      <c r="N199" t="s">
        <v>832</v>
      </c>
      <c r="O199">
        <v>288230</v>
      </c>
      <c r="P199">
        <v>1.2024202556290899E-6</v>
      </c>
      <c r="Q199" t="s">
        <v>1227</v>
      </c>
      <c r="R199">
        <v>1</v>
      </c>
      <c r="S199" t="b">
        <v>1</v>
      </c>
      <c r="T199" t="b">
        <v>1</v>
      </c>
      <c r="U199">
        <v>6.80725277023111E-6</v>
      </c>
      <c r="V199" t="s">
        <v>1228</v>
      </c>
      <c r="W199">
        <v>0.79712197867160317</v>
      </c>
    </row>
    <row r="200" spans="1:23" x14ac:dyDescent="0.2">
      <c r="A200" t="s">
        <v>421</v>
      </c>
      <c r="B200">
        <v>5.7335185589159306E-6</v>
      </c>
      <c r="C200">
        <v>1.086603266538804E-8</v>
      </c>
      <c r="D200" t="b">
        <v>1</v>
      </c>
      <c r="E200" t="b">
        <v>1</v>
      </c>
      <c r="G200">
        <v>0.99975041848806645</v>
      </c>
      <c r="H200">
        <v>7.0681614808788817E-4</v>
      </c>
      <c r="I200">
        <v>1.895177028509094E-3</v>
      </c>
      <c r="J200">
        <v>1E-4</v>
      </c>
      <c r="K200" t="s">
        <v>800</v>
      </c>
      <c r="L200">
        <v>4.582485397940365E-6</v>
      </c>
      <c r="M200">
        <v>9.2689589443584722E-9</v>
      </c>
      <c r="N200" t="s">
        <v>832</v>
      </c>
      <c r="O200">
        <v>288230</v>
      </c>
      <c r="P200">
        <v>1.2024202556290899E-6</v>
      </c>
      <c r="Q200" t="s">
        <v>1227</v>
      </c>
      <c r="R200">
        <v>1</v>
      </c>
      <c r="S200" t="b">
        <v>1</v>
      </c>
      <c r="T200" t="b">
        <v>1</v>
      </c>
      <c r="U200">
        <v>5.7335185589159306E-6</v>
      </c>
      <c r="V200" t="s">
        <v>1228</v>
      </c>
      <c r="W200">
        <v>0.79924488790820292</v>
      </c>
    </row>
    <row r="201" spans="1:23" x14ac:dyDescent="0.2">
      <c r="A201" t="s">
        <v>423</v>
      </c>
      <c r="B201">
        <v>7.5562012273382949E-6</v>
      </c>
      <c r="C201">
        <v>1.4632658523229361E-8</v>
      </c>
      <c r="D201" t="b">
        <v>1</v>
      </c>
      <c r="E201" t="b">
        <v>1</v>
      </c>
      <c r="G201">
        <v>0.9997890306982018</v>
      </c>
      <c r="H201">
        <v>7.0640546316517116E-4</v>
      </c>
      <c r="I201">
        <v>1.9365099053064491E-3</v>
      </c>
      <c r="J201">
        <v>1E-4</v>
      </c>
      <c r="K201" t="s">
        <v>800</v>
      </c>
      <c r="L201">
        <v>6.0890576091027423E-6</v>
      </c>
      <c r="M201">
        <v>1.2551554053461489E-8</v>
      </c>
      <c r="N201" t="s">
        <v>832</v>
      </c>
      <c r="O201">
        <v>288230</v>
      </c>
      <c r="P201">
        <v>1.2024202556290899E-6</v>
      </c>
      <c r="Q201" t="s">
        <v>1227</v>
      </c>
      <c r="R201">
        <v>1</v>
      </c>
      <c r="S201" t="b">
        <v>1</v>
      </c>
      <c r="T201" t="b">
        <v>1</v>
      </c>
      <c r="U201">
        <v>7.5562012273382949E-6</v>
      </c>
      <c r="V201" t="s">
        <v>1228</v>
      </c>
      <c r="W201">
        <v>0.80583581960106687</v>
      </c>
    </row>
    <row r="202" spans="1:23" x14ac:dyDescent="0.2">
      <c r="A202" t="s">
        <v>425</v>
      </c>
      <c r="B202">
        <v>1.072967297117125E-5</v>
      </c>
      <c r="C202">
        <v>3.7916089146978248E-8</v>
      </c>
      <c r="D202" t="b">
        <v>1</v>
      </c>
      <c r="E202" t="b">
        <v>1</v>
      </c>
      <c r="G202">
        <v>0.99942194112423599</v>
      </c>
      <c r="H202">
        <v>1.2193840268446561E-3</v>
      </c>
      <c r="I202">
        <v>3.5337599989162878E-3</v>
      </c>
      <c r="J202">
        <v>1E-4</v>
      </c>
      <c r="K202" t="s">
        <v>798</v>
      </c>
      <c r="L202">
        <v>8.7257633730991083E-6</v>
      </c>
      <c r="M202">
        <v>3.2618902947083683E-8</v>
      </c>
      <c r="N202" t="s">
        <v>832</v>
      </c>
      <c r="O202">
        <v>288230</v>
      </c>
      <c r="P202">
        <v>1.2024202556290899E-6</v>
      </c>
      <c r="Q202" t="s">
        <v>1227</v>
      </c>
      <c r="R202">
        <v>1</v>
      </c>
      <c r="S202" t="b">
        <v>1</v>
      </c>
      <c r="T202" t="b">
        <v>1</v>
      </c>
      <c r="U202">
        <v>1.072967297117125E-5</v>
      </c>
      <c r="V202" t="s">
        <v>1228</v>
      </c>
      <c r="W202">
        <v>0.81323665656387689</v>
      </c>
    </row>
    <row r="203" spans="1:23" x14ac:dyDescent="0.2">
      <c r="A203" t="s">
        <v>427</v>
      </c>
      <c r="B203">
        <v>1.1867311906592331E-5</v>
      </c>
      <c r="C203">
        <v>3.2085117067397399E-8</v>
      </c>
      <c r="D203" t="b">
        <v>1</v>
      </c>
      <c r="E203" t="b">
        <v>1</v>
      </c>
      <c r="G203">
        <v>0.99969596838726171</v>
      </c>
      <c r="H203">
        <v>9.3787822915668046E-4</v>
      </c>
      <c r="I203">
        <v>2.7036549911167349E-3</v>
      </c>
      <c r="J203">
        <v>1E-4</v>
      </c>
      <c r="K203" t="s">
        <v>798</v>
      </c>
      <c r="L203">
        <v>1.149130654494599E-5</v>
      </c>
      <c r="M203">
        <v>3.2884750230236333E-8</v>
      </c>
      <c r="N203" t="s">
        <v>832</v>
      </c>
      <c r="O203">
        <v>288230</v>
      </c>
      <c r="P203">
        <v>1.2024202556290899E-6</v>
      </c>
      <c r="Q203" t="s">
        <v>1227</v>
      </c>
      <c r="R203">
        <v>1</v>
      </c>
      <c r="S203" t="b">
        <v>1</v>
      </c>
      <c r="T203" t="b">
        <v>1</v>
      </c>
      <c r="U203">
        <v>1.1867311906592331E-5</v>
      </c>
      <c r="V203" t="s">
        <v>1228</v>
      </c>
      <c r="W203">
        <v>0.96831587771469396</v>
      </c>
    </row>
    <row r="204" spans="1:23" x14ac:dyDescent="0.2">
      <c r="A204" t="s">
        <v>429</v>
      </c>
      <c r="B204">
        <v>1.5853676736324611E-5</v>
      </c>
      <c r="C204">
        <v>7.6659414078696406E-8</v>
      </c>
      <c r="D204" t="b">
        <v>1</v>
      </c>
      <c r="E204" t="b">
        <v>1</v>
      </c>
      <c r="G204">
        <v>0.99903933070270856</v>
      </c>
      <c r="H204">
        <v>1.530782446761688E-3</v>
      </c>
      <c r="I204">
        <v>4.8354344139647527E-3</v>
      </c>
      <c r="J204">
        <v>1E-4</v>
      </c>
      <c r="K204" t="s">
        <v>799</v>
      </c>
      <c r="L204">
        <v>1.115517911924118E-5</v>
      </c>
      <c r="M204">
        <v>5.657855919572501E-8</v>
      </c>
      <c r="N204" t="s">
        <v>832</v>
      </c>
      <c r="O204">
        <v>288230</v>
      </c>
      <c r="P204">
        <v>1.2024202556290899E-6</v>
      </c>
      <c r="Q204" t="s">
        <v>1227</v>
      </c>
      <c r="R204">
        <v>1</v>
      </c>
      <c r="S204" t="b">
        <v>1</v>
      </c>
      <c r="T204" t="b">
        <v>1</v>
      </c>
      <c r="U204">
        <v>1.5853676736324611E-5</v>
      </c>
      <c r="V204" t="s">
        <v>1228</v>
      </c>
      <c r="W204">
        <v>0.70363356745391237</v>
      </c>
    </row>
    <row r="205" spans="1:23" x14ac:dyDescent="0.2">
      <c r="A205" t="s">
        <v>431</v>
      </c>
      <c r="B205">
        <v>1.8227462715763051E-5</v>
      </c>
      <c r="C205">
        <v>5.7726201257745103E-8</v>
      </c>
      <c r="D205" t="b">
        <v>1</v>
      </c>
      <c r="E205" t="b">
        <v>1</v>
      </c>
      <c r="G205">
        <v>0.99955407586983136</v>
      </c>
      <c r="H205">
        <v>9.4399953876905059E-4</v>
      </c>
      <c r="I205">
        <v>3.166990499880363E-3</v>
      </c>
      <c r="J205">
        <v>1E-4</v>
      </c>
      <c r="K205" t="s">
        <v>798</v>
      </c>
      <c r="L205">
        <v>1.7053949739619859E-5</v>
      </c>
      <c r="M205">
        <v>5.6357986097154867E-8</v>
      </c>
      <c r="N205" t="s">
        <v>832</v>
      </c>
      <c r="O205">
        <v>288230</v>
      </c>
      <c r="P205">
        <v>1.2024202556290899E-6</v>
      </c>
      <c r="Q205" t="s">
        <v>1227</v>
      </c>
      <c r="R205">
        <v>1</v>
      </c>
      <c r="S205" t="b">
        <v>1</v>
      </c>
      <c r="T205" t="b">
        <v>1</v>
      </c>
      <c r="U205">
        <v>1.8227462715763051E-5</v>
      </c>
      <c r="V205" t="s">
        <v>1228</v>
      </c>
      <c r="W205">
        <v>0.93561841302638693</v>
      </c>
    </row>
    <row r="206" spans="1:23" x14ac:dyDescent="0.2">
      <c r="A206" t="s">
        <v>433</v>
      </c>
      <c r="B206">
        <v>6.0168319826558736E-6</v>
      </c>
      <c r="C206">
        <v>1.6281889262037888E-8</v>
      </c>
      <c r="D206" t="b">
        <v>1</v>
      </c>
      <c r="E206" t="b">
        <v>1</v>
      </c>
      <c r="G206">
        <v>0.99944852651341975</v>
      </c>
      <c r="H206">
        <v>9.645280132834159E-4</v>
      </c>
      <c r="I206">
        <v>2.7060568267440539E-3</v>
      </c>
      <c r="J206">
        <v>1E-4</v>
      </c>
      <c r="K206" t="s">
        <v>798</v>
      </c>
      <c r="L206">
        <v>5.4753632625305044E-6</v>
      </c>
      <c r="M206">
        <v>1.572969790986635E-8</v>
      </c>
      <c r="N206" t="s">
        <v>832</v>
      </c>
      <c r="O206">
        <v>288230</v>
      </c>
      <c r="P206">
        <v>1.2024202556290899E-6</v>
      </c>
      <c r="Q206" t="s">
        <v>1227</v>
      </c>
      <c r="R206">
        <v>1</v>
      </c>
      <c r="S206" t="b">
        <v>1</v>
      </c>
      <c r="T206" t="b">
        <v>1</v>
      </c>
      <c r="U206">
        <v>6.0168319826558736E-6</v>
      </c>
      <c r="V206" t="s">
        <v>1228</v>
      </c>
      <c r="W206">
        <v>0.91000767153109674</v>
      </c>
    </row>
    <row r="207" spans="1:23" x14ac:dyDescent="0.2">
      <c r="A207" t="s">
        <v>435</v>
      </c>
      <c r="B207">
        <v>6.9494937164693136E-6</v>
      </c>
      <c r="C207">
        <v>1.8794467595672349E-8</v>
      </c>
      <c r="D207" t="b">
        <v>1</v>
      </c>
      <c r="E207" t="b">
        <v>1</v>
      </c>
      <c r="G207">
        <v>0.99957181980093535</v>
      </c>
      <c r="H207">
        <v>1.0020078143153201E-3</v>
      </c>
      <c r="I207">
        <v>2.704436950728098E-3</v>
      </c>
      <c r="J207">
        <v>1E-4</v>
      </c>
      <c r="K207" t="s">
        <v>798</v>
      </c>
      <c r="L207">
        <v>5.823298022484195E-6</v>
      </c>
      <c r="M207">
        <v>1.6794939572927742E-8</v>
      </c>
      <c r="N207" t="s">
        <v>832</v>
      </c>
      <c r="O207">
        <v>288230</v>
      </c>
      <c r="P207">
        <v>1.2024202556290899E-6</v>
      </c>
      <c r="Q207" t="s">
        <v>1227</v>
      </c>
      <c r="R207">
        <v>1</v>
      </c>
      <c r="S207" t="b">
        <v>1</v>
      </c>
      <c r="T207" t="b">
        <v>1</v>
      </c>
      <c r="U207">
        <v>6.9494937164693136E-6</v>
      </c>
      <c r="V207" t="s">
        <v>1228</v>
      </c>
      <c r="W207">
        <v>0.83794564900228707</v>
      </c>
    </row>
    <row r="208" spans="1:23" x14ac:dyDescent="0.2">
      <c r="A208" t="s">
        <v>437</v>
      </c>
      <c r="B208">
        <v>9.8849949122195403E-6</v>
      </c>
      <c r="C208">
        <v>3.8952111201297349E-8</v>
      </c>
      <c r="D208" t="b">
        <v>1</v>
      </c>
      <c r="E208" t="b">
        <v>1</v>
      </c>
      <c r="G208">
        <v>0.99921904834574971</v>
      </c>
      <c r="H208">
        <v>1.3632608727816829E-3</v>
      </c>
      <c r="I208">
        <v>3.9405292109099517E-3</v>
      </c>
      <c r="J208">
        <v>1E-4</v>
      </c>
      <c r="K208" t="s">
        <v>798</v>
      </c>
      <c r="L208">
        <v>7.2478656395193194E-6</v>
      </c>
      <c r="M208">
        <v>3.0221297231849073E-8</v>
      </c>
      <c r="N208" t="s">
        <v>832</v>
      </c>
      <c r="O208">
        <v>288230</v>
      </c>
      <c r="P208">
        <v>1.2024202556290899E-6</v>
      </c>
      <c r="Q208" t="s">
        <v>1227</v>
      </c>
      <c r="R208">
        <v>1</v>
      </c>
      <c r="S208" t="b">
        <v>1</v>
      </c>
      <c r="T208" t="b">
        <v>1</v>
      </c>
      <c r="U208">
        <v>9.8849949122195403E-6</v>
      </c>
      <c r="V208" t="s">
        <v>1228</v>
      </c>
      <c r="W208">
        <v>0.73321895497990808</v>
      </c>
    </row>
    <row r="209" spans="1:23" x14ac:dyDescent="0.2">
      <c r="A209" t="s">
        <v>439</v>
      </c>
      <c r="B209">
        <v>1.1737901944863539E-5</v>
      </c>
      <c r="C209">
        <v>4.9910282272187862E-8</v>
      </c>
      <c r="D209" t="b">
        <v>1</v>
      </c>
      <c r="E209" t="b">
        <v>1</v>
      </c>
      <c r="G209">
        <v>0.99924145817123922</v>
      </c>
      <c r="H209">
        <v>1.4717632419943749E-3</v>
      </c>
      <c r="I209">
        <v>4.2520616125975063E-3</v>
      </c>
      <c r="J209">
        <v>1E-4</v>
      </c>
      <c r="K209" t="s">
        <v>798</v>
      </c>
      <c r="L209">
        <v>9.8347442310232029E-6</v>
      </c>
      <c r="M209">
        <v>4.4252103502314342E-8</v>
      </c>
      <c r="N209" t="s">
        <v>832</v>
      </c>
      <c r="O209">
        <v>288230</v>
      </c>
      <c r="P209">
        <v>1.2024202556290899E-6</v>
      </c>
      <c r="Q209" t="s">
        <v>1227</v>
      </c>
      <c r="R209">
        <v>1</v>
      </c>
      <c r="S209" t="b">
        <v>1</v>
      </c>
      <c r="T209" t="b">
        <v>1</v>
      </c>
      <c r="U209">
        <v>1.1737901944863539E-5</v>
      </c>
      <c r="V209" t="s">
        <v>1228</v>
      </c>
      <c r="W209">
        <v>0.83786219012732943</v>
      </c>
    </row>
    <row r="210" spans="1:23" x14ac:dyDescent="0.2">
      <c r="A210" t="s">
        <v>441</v>
      </c>
      <c r="B210">
        <v>1.4554039834058451E-5</v>
      </c>
      <c r="C210">
        <v>7.2155313782307067E-8</v>
      </c>
      <c r="D210" t="b">
        <v>1</v>
      </c>
      <c r="E210" t="b">
        <v>1</v>
      </c>
      <c r="G210">
        <v>0.99910672028399594</v>
      </c>
      <c r="H210">
        <v>1.6724911860296139E-3</v>
      </c>
      <c r="I210">
        <v>4.9577515662320611E-3</v>
      </c>
      <c r="J210">
        <v>1E-4</v>
      </c>
      <c r="K210" t="s">
        <v>799</v>
      </c>
      <c r="L210">
        <v>1.119083131057704E-5</v>
      </c>
      <c r="M210">
        <v>5.8553320481242323E-8</v>
      </c>
      <c r="N210" t="s">
        <v>832</v>
      </c>
      <c r="O210">
        <v>288230</v>
      </c>
      <c r="P210">
        <v>1.2024202556290899E-6</v>
      </c>
      <c r="Q210" t="s">
        <v>1227</v>
      </c>
      <c r="R210">
        <v>1</v>
      </c>
      <c r="S210" t="b">
        <v>1</v>
      </c>
      <c r="T210" t="b">
        <v>1</v>
      </c>
      <c r="U210">
        <v>1.4554039834058451E-5</v>
      </c>
      <c r="V210" t="s">
        <v>1228</v>
      </c>
      <c r="W210">
        <v>0.76891580881817845</v>
      </c>
    </row>
    <row r="211" spans="1:23" x14ac:dyDescent="0.2">
      <c r="A211" t="s">
        <v>443</v>
      </c>
      <c r="B211">
        <v>1.529757148269532E-5</v>
      </c>
      <c r="C211">
        <v>1.663878357953136E-7</v>
      </c>
      <c r="D211" t="b">
        <v>1</v>
      </c>
      <c r="E211" t="b">
        <v>1</v>
      </c>
      <c r="G211">
        <v>0.99631156513484165</v>
      </c>
      <c r="H211">
        <v>3.8169403292457769E-3</v>
      </c>
      <c r="I211">
        <v>1.0876748376925861E-2</v>
      </c>
      <c r="J211">
        <v>1E-4</v>
      </c>
      <c r="K211" t="s">
        <v>799</v>
      </c>
      <c r="L211">
        <v>1.2207608221739111E-5</v>
      </c>
      <c r="M211">
        <v>1.4071760817060211E-7</v>
      </c>
      <c r="N211" t="s">
        <v>832</v>
      </c>
      <c r="O211">
        <v>288230</v>
      </c>
      <c r="P211">
        <v>1.2024202556290899E-6</v>
      </c>
      <c r="Q211" t="s">
        <v>1227</v>
      </c>
      <c r="R211">
        <v>1</v>
      </c>
      <c r="S211" t="b">
        <v>1</v>
      </c>
      <c r="T211" t="b">
        <v>1</v>
      </c>
      <c r="U211">
        <v>1.529757148269532E-5</v>
      </c>
      <c r="V211" t="s">
        <v>1228</v>
      </c>
      <c r="W211">
        <v>0.79800955567021892</v>
      </c>
    </row>
    <row r="212" spans="1:23" x14ac:dyDescent="0.2">
      <c r="A212" t="s">
        <v>445</v>
      </c>
      <c r="B212">
        <v>5.147229429526771E-6</v>
      </c>
      <c r="C212">
        <v>5.8823512946776541E-9</v>
      </c>
      <c r="D212" t="b">
        <v>1</v>
      </c>
      <c r="E212" t="b">
        <v>1</v>
      </c>
      <c r="G212">
        <v>0.9999236287256309</v>
      </c>
      <c r="H212">
        <v>4.6944345182329308E-4</v>
      </c>
      <c r="I212">
        <v>1.142818942737213E-3</v>
      </c>
      <c r="J212">
        <v>1E-4</v>
      </c>
      <c r="K212" t="s">
        <v>800</v>
      </c>
      <c r="L212">
        <v>3.8598898412631621E-6</v>
      </c>
      <c r="M212">
        <v>4.768818981655526E-9</v>
      </c>
      <c r="N212" t="s">
        <v>832</v>
      </c>
      <c r="O212">
        <v>288230</v>
      </c>
      <c r="P212">
        <v>1.2024202556290899E-6</v>
      </c>
      <c r="Q212" t="s">
        <v>1227</v>
      </c>
      <c r="R212">
        <v>1</v>
      </c>
      <c r="S212" t="b">
        <v>1</v>
      </c>
      <c r="T212" t="b">
        <v>1</v>
      </c>
      <c r="U212">
        <v>5.147229429526771E-6</v>
      </c>
      <c r="V212" t="s">
        <v>1228</v>
      </c>
      <c r="W212">
        <v>0.74989659857031765</v>
      </c>
    </row>
    <row r="213" spans="1:23" x14ac:dyDescent="0.2">
      <c r="A213" t="s">
        <v>447</v>
      </c>
      <c r="B213">
        <v>6.8923923721653257E-6</v>
      </c>
      <c r="C213">
        <v>1.298859642175258E-8</v>
      </c>
      <c r="D213" t="b">
        <v>1</v>
      </c>
      <c r="E213" t="b">
        <v>1</v>
      </c>
      <c r="G213">
        <v>0.99977412960939538</v>
      </c>
      <c r="H213">
        <v>6.79767674567644E-4</v>
      </c>
      <c r="I213">
        <v>1.8844830242408361E-3</v>
      </c>
      <c r="J213">
        <v>1E-4</v>
      </c>
      <c r="K213" t="s">
        <v>798</v>
      </c>
      <c r="L213">
        <v>7.1452681192203981E-6</v>
      </c>
      <c r="M213">
        <v>1.431438218180265E-8</v>
      </c>
      <c r="N213" t="s">
        <v>832</v>
      </c>
      <c r="O213">
        <v>288230</v>
      </c>
      <c r="P213">
        <v>1.2024202556290899E-6</v>
      </c>
      <c r="Q213" t="s">
        <v>1227</v>
      </c>
      <c r="R213">
        <v>1</v>
      </c>
      <c r="S213" t="b">
        <v>1</v>
      </c>
      <c r="T213" t="b">
        <v>1</v>
      </c>
      <c r="U213">
        <v>6.8923923721653257E-6</v>
      </c>
      <c r="V213" t="s">
        <v>1228</v>
      </c>
      <c r="W213">
        <v>1.0366891107471341</v>
      </c>
    </row>
    <row r="214" spans="1:23" x14ac:dyDescent="0.2">
      <c r="A214" t="s">
        <v>449</v>
      </c>
      <c r="B214">
        <v>9.1940204812276795E-6</v>
      </c>
      <c r="C214">
        <v>3.4005584974662257E-8</v>
      </c>
      <c r="D214" t="b">
        <v>1</v>
      </c>
      <c r="E214" t="b">
        <v>1</v>
      </c>
      <c r="G214">
        <v>0.9992313745322936</v>
      </c>
      <c r="H214">
        <v>1.2596425125123911E-3</v>
      </c>
      <c r="I214">
        <v>3.6986631739721219E-3</v>
      </c>
      <c r="J214">
        <v>1E-4</v>
      </c>
      <c r="K214" t="s">
        <v>799</v>
      </c>
      <c r="L214">
        <v>9.1605688859320146E-6</v>
      </c>
      <c r="M214">
        <v>3.5792874229190838E-8</v>
      </c>
      <c r="N214" t="s">
        <v>832</v>
      </c>
      <c r="O214">
        <v>288230</v>
      </c>
      <c r="P214">
        <v>1.2024202556290899E-6</v>
      </c>
      <c r="Q214" t="s">
        <v>1227</v>
      </c>
      <c r="R214">
        <v>1</v>
      </c>
      <c r="S214" t="b">
        <v>1</v>
      </c>
      <c r="T214" t="b">
        <v>1</v>
      </c>
      <c r="U214">
        <v>9.1940204812276795E-6</v>
      </c>
      <c r="V214" t="s">
        <v>1228</v>
      </c>
      <c r="W214">
        <v>0.99636159225836329</v>
      </c>
    </row>
    <row r="215" spans="1:23" x14ac:dyDescent="0.2">
      <c r="A215" t="s">
        <v>451</v>
      </c>
      <c r="B215">
        <v>1.1315509647489679E-5</v>
      </c>
      <c r="C215">
        <v>3.2964931553893762E-8</v>
      </c>
      <c r="D215" t="b">
        <v>1</v>
      </c>
      <c r="E215" t="b">
        <v>1</v>
      </c>
      <c r="G215">
        <v>0.99959919593151381</v>
      </c>
      <c r="H215">
        <v>9.8091833694836299E-4</v>
      </c>
      <c r="I215">
        <v>2.913252039090168E-3</v>
      </c>
      <c r="J215">
        <v>1E-4</v>
      </c>
      <c r="K215" t="s">
        <v>798</v>
      </c>
      <c r="L215">
        <v>1.3162562530998999E-5</v>
      </c>
      <c r="M215">
        <v>4.0461208156962121E-8</v>
      </c>
      <c r="N215" t="s">
        <v>832</v>
      </c>
      <c r="O215">
        <v>288230</v>
      </c>
      <c r="P215">
        <v>1.2024202556290899E-6</v>
      </c>
      <c r="Q215" t="s">
        <v>1227</v>
      </c>
      <c r="R215">
        <v>1</v>
      </c>
      <c r="S215" t="b">
        <v>1</v>
      </c>
      <c r="T215" t="b">
        <v>1</v>
      </c>
      <c r="U215">
        <v>1.1315509647489679E-5</v>
      </c>
      <c r="V215" t="s">
        <v>1228</v>
      </c>
      <c r="W215">
        <v>1.163231965775319</v>
      </c>
    </row>
    <row r="216" spans="1:23" x14ac:dyDescent="0.2">
      <c r="A216" t="s">
        <v>453</v>
      </c>
      <c r="B216">
        <v>1.3285858748145009E-5</v>
      </c>
      <c r="C216">
        <v>3.7613756995917183E-8</v>
      </c>
      <c r="D216" t="b">
        <v>1</v>
      </c>
      <c r="E216" t="b">
        <v>1</v>
      </c>
      <c r="G216">
        <v>0.99967389719005473</v>
      </c>
      <c r="H216">
        <v>9.5100211788420235E-4</v>
      </c>
      <c r="I216">
        <v>2.8311122155478931E-3</v>
      </c>
      <c r="J216">
        <v>1E-4</v>
      </c>
      <c r="K216" t="s">
        <v>798</v>
      </c>
      <c r="L216">
        <v>1.0675615098080639E-5</v>
      </c>
      <c r="M216">
        <v>3.1883473642851788E-8</v>
      </c>
      <c r="N216" t="s">
        <v>832</v>
      </c>
      <c r="O216">
        <v>288230</v>
      </c>
      <c r="P216">
        <v>1.2024202556290899E-6</v>
      </c>
      <c r="Q216" t="s">
        <v>1227</v>
      </c>
      <c r="R216">
        <v>1</v>
      </c>
      <c r="S216" t="b">
        <v>1</v>
      </c>
      <c r="T216" t="b">
        <v>1</v>
      </c>
      <c r="U216">
        <v>1.3285858748145009E-5</v>
      </c>
      <c r="V216" t="s">
        <v>1228</v>
      </c>
      <c r="W216">
        <v>0.80353218414061356</v>
      </c>
    </row>
    <row r="217" spans="1:23" x14ac:dyDescent="0.2">
      <c r="A217" t="s">
        <v>455</v>
      </c>
      <c r="B217">
        <v>1.5299344726626751E-5</v>
      </c>
      <c r="C217">
        <v>3.5195214876402988E-8</v>
      </c>
      <c r="D217" t="b">
        <v>1</v>
      </c>
      <c r="E217" t="b">
        <v>1</v>
      </c>
      <c r="G217">
        <v>0.99981010638803913</v>
      </c>
      <c r="H217">
        <v>7.6688155456922373E-4</v>
      </c>
      <c r="I217">
        <v>2.3004393655598702E-3</v>
      </c>
      <c r="J217">
        <v>1E-4</v>
      </c>
      <c r="K217" t="s">
        <v>798</v>
      </c>
      <c r="L217">
        <v>1.398105424573148E-5</v>
      </c>
      <c r="M217">
        <v>3.3902625528437378E-8</v>
      </c>
      <c r="N217" t="s">
        <v>832</v>
      </c>
      <c r="O217">
        <v>288230</v>
      </c>
      <c r="P217">
        <v>1.2024202556290899E-6</v>
      </c>
      <c r="Q217" t="s">
        <v>1227</v>
      </c>
      <c r="R217">
        <v>1</v>
      </c>
      <c r="S217" t="b">
        <v>1</v>
      </c>
      <c r="T217" t="b">
        <v>1</v>
      </c>
      <c r="U217">
        <v>1.5299344726626751E-5</v>
      </c>
      <c r="V217" t="s">
        <v>1228</v>
      </c>
      <c r="W217">
        <v>0.91383353310544457</v>
      </c>
    </row>
    <row r="218" spans="1:23" x14ac:dyDescent="0.2">
      <c r="A218" t="s">
        <v>457</v>
      </c>
      <c r="B218">
        <v>2.7345278608493018E-6</v>
      </c>
      <c r="C218">
        <v>2.311346368264542E-8</v>
      </c>
      <c r="D218" t="b">
        <v>1</v>
      </c>
      <c r="E218" t="b">
        <v>1</v>
      </c>
      <c r="G218">
        <v>0.99873949098622516</v>
      </c>
      <c r="H218">
        <v>5.4117678878873926E-3</v>
      </c>
      <c r="I218">
        <v>8.4524513403446324E-3</v>
      </c>
      <c r="J218">
        <v>1E-4</v>
      </c>
      <c r="K218" t="s">
        <v>798</v>
      </c>
      <c r="L218">
        <v>2.2540035402851131E-6</v>
      </c>
      <c r="M218">
        <v>2.2622287788930399E-8</v>
      </c>
      <c r="N218" t="s">
        <v>832</v>
      </c>
      <c r="O218">
        <v>288230</v>
      </c>
      <c r="P218">
        <v>1.2024202556290899E-6</v>
      </c>
      <c r="Q218" t="s">
        <v>1227</v>
      </c>
      <c r="R218">
        <v>1</v>
      </c>
      <c r="S218" t="b">
        <v>1</v>
      </c>
      <c r="T218" t="b">
        <v>1</v>
      </c>
      <c r="U218">
        <v>2.7345278608493018E-6</v>
      </c>
      <c r="V218" t="s">
        <v>1228</v>
      </c>
      <c r="W218">
        <v>0.82427521494882672</v>
      </c>
    </row>
    <row r="219" spans="1:23" x14ac:dyDescent="0.2">
      <c r="A219" t="s">
        <v>459</v>
      </c>
      <c r="B219">
        <v>2.827820363484018E-6</v>
      </c>
      <c r="C219">
        <v>1.299736093206604E-8</v>
      </c>
      <c r="D219" t="b">
        <v>1</v>
      </c>
      <c r="E219" t="b">
        <v>1</v>
      </c>
      <c r="G219">
        <v>0.99960182181801793</v>
      </c>
      <c r="H219">
        <v>2.8943431155824041E-3</v>
      </c>
      <c r="I219">
        <v>4.5962470247058523E-3</v>
      </c>
      <c r="J219">
        <v>1E-4</v>
      </c>
      <c r="K219" t="s">
        <v>798</v>
      </c>
      <c r="L219">
        <v>3.5259849879807702E-6</v>
      </c>
      <c r="M219">
        <v>1.9151879702233879E-8</v>
      </c>
      <c r="N219" t="s">
        <v>832</v>
      </c>
      <c r="O219">
        <v>288230</v>
      </c>
      <c r="P219">
        <v>1.2024202556290899E-6</v>
      </c>
      <c r="Q219" t="s">
        <v>1227</v>
      </c>
      <c r="R219">
        <v>1</v>
      </c>
      <c r="S219" t="b">
        <v>1</v>
      </c>
      <c r="T219" t="b">
        <v>1</v>
      </c>
      <c r="U219">
        <v>2.827820363484018E-6</v>
      </c>
      <c r="V219" t="s">
        <v>1228</v>
      </c>
      <c r="W219">
        <v>1.2468914339511219</v>
      </c>
    </row>
    <row r="220" spans="1:23" x14ac:dyDescent="0.2">
      <c r="A220" t="s">
        <v>461</v>
      </c>
      <c r="B220">
        <v>4.3018605952330752E-6</v>
      </c>
      <c r="C220">
        <v>1.0220412903089199E-8</v>
      </c>
      <c r="D220" t="b">
        <v>1</v>
      </c>
      <c r="E220" t="b">
        <v>1</v>
      </c>
      <c r="G220">
        <v>0.99976290636258491</v>
      </c>
      <c r="H220">
        <v>1.1411151387845609E-3</v>
      </c>
      <c r="I220">
        <v>2.3758122042389089E-3</v>
      </c>
      <c r="J220">
        <v>1E-4</v>
      </c>
      <c r="K220" t="s">
        <v>798</v>
      </c>
      <c r="L220">
        <v>5.2046609303680103E-6</v>
      </c>
      <c r="M220">
        <v>1.37176413458762E-8</v>
      </c>
      <c r="N220" t="s">
        <v>832</v>
      </c>
      <c r="O220">
        <v>288230</v>
      </c>
      <c r="P220">
        <v>1.2024202556290899E-6</v>
      </c>
      <c r="Q220" t="s">
        <v>1227</v>
      </c>
      <c r="R220">
        <v>1</v>
      </c>
      <c r="S220" t="b">
        <v>1</v>
      </c>
      <c r="T220" t="b">
        <v>1</v>
      </c>
      <c r="U220">
        <v>4.3018605952330752E-6</v>
      </c>
      <c r="V220" t="s">
        <v>1228</v>
      </c>
      <c r="W220">
        <v>1.209862759415155</v>
      </c>
    </row>
    <row r="221" spans="1:23" x14ac:dyDescent="0.2">
      <c r="A221" t="s">
        <v>463</v>
      </c>
      <c r="B221">
        <v>5.8168223254398451E-6</v>
      </c>
      <c r="C221">
        <v>1.015551899164614E-8</v>
      </c>
      <c r="D221" t="b">
        <v>1</v>
      </c>
      <c r="E221" t="b">
        <v>1</v>
      </c>
      <c r="G221">
        <v>0.99978464058088123</v>
      </c>
      <c r="H221">
        <v>6.4388368042872784E-4</v>
      </c>
      <c r="I221">
        <v>1.745887775741581E-3</v>
      </c>
      <c r="J221">
        <v>1E-4</v>
      </c>
      <c r="K221" t="s">
        <v>798</v>
      </c>
      <c r="L221">
        <v>5.8312429816776866E-6</v>
      </c>
      <c r="M221">
        <v>1.085098639580251E-8</v>
      </c>
      <c r="N221" t="s">
        <v>832</v>
      </c>
      <c r="O221">
        <v>288230</v>
      </c>
      <c r="P221">
        <v>1.2024202556290899E-6</v>
      </c>
      <c r="Q221" t="s">
        <v>1227</v>
      </c>
      <c r="R221">
        <v>1</v>
      </c>
      <c r="S221" t="b">
        <v>1</v>
      </c>
      <c r="T221" t="b">
        <v>1</v>
      </c>
      <c r="U221">
        <v>5.8168223254398451E-6</v>
      </c>
      <c r="V221" t="s">
        <v>1228</v>
      </c>
      <c r="W221">
        <v>1.0024791295712741</v>
      </c>
    </row>
    <row r="222" spans="1:23" x14ac:dyDescent="0.2">
      <c r="A222" t="s">
        <v>465</v>
      </c>
      <c r="B222">
        <v>7.2044805364316606E-6</v>
      </c>
      <c r="C222">
        <v>1.162400853294103E-8</v>
      </c>
      <c r="D222" t="b">
        <v>1</v>
      </c>
      <c r="E222" t="b">
        <v>1</v>
      </c>
      <c r="G222">
        <v>0.99987909557714161</v>
      </c>
      <c r="H222">
        <v>6.3988182238186619E-4</v>
      </c>
      <c r="I222">
        <v>1.6134415901549971E-3</v>
      </c>
      <c r="J222">
        <v>1E-4</v>
      </c>
      <c r="K222" t="s">
        <v>800</v>
      </c>
      <c r="L222">
        <v>8.3381736358825247E-6</v>
      </c>
      <c r="M222">
        <v>1.4472539207757211E-8</v>
      </c>
      <c r="N222" t="s">
        <v>832</v>
      </c>
      <c r="O222">
        <v>288230</v>
      </c>
      <c r="P222">
        <v>1.2024202556290899E-6</v>
      </c>
      <c r="Q222" t="s">
        <v>1227</v>
      </c>
      <c r="R222">
        <v>1</v>
      </c>
      <c r="S222" t="b">
        <v>1</v>
      </c>
      <c r="T222" t="b">
        <v>1</v>
      </c>
      <c r="U222">
        <v>7.2044805364316606E-6</v>
      </c>
      <c r="V222" t="s">
        <v>1228</v>
      </c>
      <c r="W222">
        <v>1.157359450652687</v>
      </c>
    </row>
    <row r="223" spans="1:23" x14ac:dyDescent="0.2">
      <c r="A223" t="s">
        <v>467</v>
      </c>
      <c r="B223">
        <v>8.3474331221086163E-6</v>
      </c>
      <c r="C223">
        <v>1.2047090882099171E-8</v>
      </c>
      <c r="D223" t="b">
        <v>1</v>
      </c>
      <c r="E223" t="b">
        <v>1</v>
      </c>
      <c r="G223">
        <v>0.99990502905964573</v>
      </c>
      <c r="H223">
        <v>5.474860449530244E-4</v>
      </c>
      <c r="I223">
        <v>1.4432090327494589E-3</v>
      </c>
      <c r="J223">
        <v>1E-4</v>
      </c>
      <c r="K223" t="s">
        <v>800</v>
      </c>
      <c r="L223">
        <v>8.2289896724567991E-6</v>
      </c>
      <c r="M223">
        <v>1.270198143643527E-8</v>
      </c>
      <c r="N223" t="s">
        <v>832</v>
      </c>
      <c r="O223">
        <v>288230</v>
      </c>
      <c r="P223">
        <v>1.2024202556290899E-6</v>
      </c>
      <c r="Q223" t="s">
        <v>1227</v>
      </c>
      <c r="R223">
        <v>1</v>
      </c>
      <c r="S223" t="b">
        <v>1</v>
      </c>
      <c r="T223" t="b">
        <v>1</v>
      </c>
      <c r="U223">
        <v>8.3474331221086163E-6</v>
      </c>
      <c r="V223" t="s">
        <v>1228</v>
      </c>
      <c r="W223">
        <v>0.98581079381898684</v>
      </c>
    </row>
    <row r="224" spans="1:23" x14ac:dyDescent="0.2">
      <c r="A224" t="s">
        <v>469</v>
      </c>
      <c r="B224">
        <v>9.3470535357074584E-6</v>
      </c>
      <c r="C224">
        <v>1.5126247732838181E-8</v>
      </c>
      <c r="D224" t="b">
        <v>1</v>
      </c>
      <c r="E224" t="b">
        <v>1</v>
      </c>
      <c r="G224">
        <v>0.99990225964415813</v>
      </c>
      <c r="H224">
        <v>6.3228278254540376E-4</v>
      </c>
      <c r="I224">
        <v>1.6182904778552019E-3</v>
      </c>
      <c r="J224">
        <v>1E-4</v>
      </c>
      <c r="K224" t="s">
        <v>800</v>
      </c>
      <c r="L224">
        <v>9.3423375028707179E-6</v>
      </c>
      <c r="M224">
        <v>1.6231610620841879E-8</v>
      </c>
      <c r="N224" t="s">
        <v>832</v>
      </c>
      <c r="O224">
        <v>288230</v>
      </c>
      <c r="P224">
        <v>1.2024202556290899E-6</v>
      </c>
      <c r="Q224" t="s">
        <v>1227</v>
      </c>
      <c r="R224">
        <v>1</v>
      </c>
      <c r="S224" t="b">
        <v>1</v>
      </c>
      <c r="T224" t="b">
        <v>1</v>
      </c>
      <c r="U224">
        <v>9.3470535357074584E-6</v>
      </c>
      <c r="V224" t="s">
        <v>1228</v>
      </c>
      <c r="W224">
        <v>0.99949545246331106</v>
      </c>
    </row>
    <row r="225" spans="1:23" x14ac:dyDescent="0.2">
      <c r="A225" t="s">
        <v>471</v>
      </c>
      <c r="B225">
        <v>1.1858337027415151E-5</v>
      </c>
      <c r="C225">
        <v>1.9783360272688442E-8</v>
      </c>
      <c r="D225" t="b">
        <v>1</v>
      </c>
      <c r="E225" t="b">
        <v>1</v>
      </c>
      <c r="G225">
        <v>0.99991398581816426</v>
      </c>
      <c r="H225">
        <v>6.4191679236125503E-4</v>
      </c>
      <c r="I225">
        <v>1.668308146998312E-3</v>
      </c>
      <c r="J225">
        <v>1E-4</v>
      </c>
      <c r="K225" t="s">
        <v>800</v>
      </c>
      <c r="L225">
        <v>1.4536123456651839E-5</v>
      </c>
      <c r="M225">
        <v>2.598394274281636E-8</v>
      </c>
      <c r="N225" t="s">
        <v>832</v>
      </c>
      <c r="O225">
        <v>288230</v>
      </c>
      <c r="P225">
        <v>1.2024202556290899E-6</v>
      </c>
      <c r="Q225" t="s">
        <v>1227</v>
      </c>
      <c r="R225">
        <v>1</v>
      </c>
      <c r="S225" t="b">
        <v>1</v>
      </c>
      <c r="T225" t="b">
        <v>1</v>
      </c>
      <c r="U225">
        <v>1.1858337027415151E-5</v>
      </c>
      <c r="V225" t="s">
        <v>1228</v>
      </c>
      <c r="W225">
        <v>1.225814667186971</v>
      </c>
    </row>
    <row r="226" spans="1:23" x14ac:dyDescent="0.2">
      <c r="A226" t="s">
        <v>473</v>
      </c>
      <c r="B226">
        <v>1.541428089775218E-5</v>
      </c>
      <c r="C226">
        <v>2.7050346090439519E-8</v>
      </c>
      <c r="D226" t="b">
        <v>1</v>
      </c>
      <c r="E226" t="b">
        <v>1</v>
      </c>
      <c r="G226">
        <v>0.99992701912525328</v>
      </c>
      <c r="H226">
        <v>6.755905185318133E-4</v>
      </c>
      <c r="I226">
        <v>1.754888617242222E-3</v>
      </c>
      <c r="J226">
        <v>1E-4</v>
      </c>
      <c r="K226" t="s">
        <v>800</v>
      </c>
      <c r="L226">
        <v>1.748630592279485E-5</v>
      </c>
      <c r="M226">
        <v>3.2881958473864803E-8</v>
      </c>
      <c r="N226" t="s">
        <v>832</v>
      </c>
      <c r="O226">
        <v>288230</v>
      </c>
      <c r="P226">
        <v>1.2024202556290899E-6</v>
      </c>
      <c r="Q226" t="s">
        <v>1227</v>
      </c>
      <c r="R226">
        <v>1</v>
      </c>
      <c r="S226" t="b">
        <v>1</v>
      </c>
      <c r="T226" t="b">
        <v>1</v>
      </c>
      <c r="U226">
        <v>1.541428089775218E-5</v>
      </c>
      <c r="V226" t="s">
        <v>1228</v>
      </c>
      <c r="W226">
        <v>1.134422425462924</v>
      </c>
    </row>
    <row r="227" spans="1:23" x14ac:dyDescent="0.2">
      <c r="A227" t="s">
        <v>475</v>
      </c>
      <c r="B227">
        <v>2.027779054848722E-5</v>
      </c>
      <c r="C227">
        <v>3.9775304311512309E-8</v>
      </c>
      <c r="D227" t="b">
        <v>1</v>
      </c>
      <c r="E227" t="b">
        <v>1</v>
      </c>
      <c r="G227">
        <v>0.99993297139270021</v>
      </c>
      <c r="H227">
        <v>7.6346654345237205E-4</v>
      </c>
      <c r="I227">
        <v>1.9615206211151871E-3</v>
      </c>
      <c r="J227">
        <v>1E-4</v>
      </c>
      <c r="K227" t="s">
        <v>800</v>
      </c>
      <c r="L227">
        <v>1.9132398599730831E-5</v>
      </c>
      <c r="M227">
        <v>4.0271060013012229E-8</v>
      </c>
      <c r="N227" t="s">
        <v>832</v>
      </c>
      <c r="O227">
        <v>288230</v>
      </c>
      <c r="P227">
        <v>1.2024202556290899E-6</v>
      </c>
      <c r="Q227" t="s">
        <v>1227</v>
      </c>
      <c r="R227">
        <v>1</v>
      </c>
      <c r="S227" t="b">
        <v>1</v>
      </c>
      <c r="T227" t="b">
        <v>1</v>
      </c>
      <c r="U227">
        <v>2.027779054848722E-5</v>
      </c>
      <c r="V227" t="s">
        <v>1228</v>
      </c>
      <c r="W227">
        <v>0.9435149531692032</v>
      </c>
    </row>
    <row r="228" spans="1:23" x14ac:dyDescent="0.2">
      <c r="A228" t="s">
        <v>477</v>
      </c>
      <c r="B228">
        <v>2.2979084766735191E-5</v>
      </c>
      <c r="C228">
        <v>6.3291641303131033E-8</v>
      </c>
      <c r="D228" t="b">
        <v>1</v>
      </c>
      <c r="E228" t="b">
        <v>1</v>
      </c>
      <c r="G228">
        <v>0.99988855501237039</v>
      </c>
      <c r="H228">
        <v>1.088519900203025E-3</v>
      </c>
      <c r="I228">
        <v>2.754315149868492E-3</v>
      </c>
      <c r="J228">
        <v>1E-4</v>
      </c>
      <c r="K228" t="s">
        <v>800</v>
      </c>
      <c r="L228">
        <v>2.692535309227833E-5</v>
      </c>
      <c r="M228">
        <v>7.9742366450954734E-8</v>
      </c>
      <c r="N228" t="s">
        <v>832</v>
      </c>
      <c r="O228">
        <v>288230</v>
      </c>
      <c r="P228">
        <v>1.2024202556290899E-6</v>
      </c>
      <c r="Q228" t="s">
        <v>1227</v>
      </c>
      <c r="R228">
        <v>1</v>
      </c>
      <c r="S228" t="b">
        <v>1</v>
      </c>
      <c r="T228" t="b">
        <v>1</v>
      </c>
      <c r="U228">
        <v>2.2979084766735191E-5</v>
      </c>
      <c r="V228" t="s">
        <v>1228</v>
      </c>
      <c r="W228">
        <v>1.1717330505371479</v>
      </c>
    </row>
    <row r="229" spans="1:23" x14ac:dyDescent="0.2">
      <c r="A229" t="s">
        <v>479</v>
      </c>
      <c r="B229">
        <v>2.557698233155842E-5</v>
      </c>
      <c r="C229">
        <v>6.4799158509862801E-8</v>
      </c>
      <c r="D229" t="b">
        <v>1</v>
      </c>
      <c r="E229" t="b">
        <v>1</v>
      </c>
      <c r="G229">
        <v>0.9999211218670232</v>
      </c>
      <c r="H229">
        <v>1.0285699311300041E-3</v>
      </c>
      <c r="I229">
        <v>2.5334950648149639E-3</v>
      </c>
      <c r="J229">
        <v>1E-4</v>
      </c>
      <c r="K229" t="s">
        <v>800</v>
      </c>
      <c r="L229">
        <v>2.5300568138261651E-5</v>
      </c>
      <c r="M229">
        <v>6.9180069156598697E-8</v>
      </c>
      <c r="N229" t="s">
        <v>832</v>
      </c>
      <c r="O229">
        <v>288230</v>
      </c>
      <c r="P229">
        <v>1.2024202556290899E-6</v>
      </c>
      <c r="Q229" t="s">
        <v>1227</v>
      </c>
      <c r="R229">
        <v>1</v>
      </c>
      <c r="S229" t="b">
        <v>1</v>
      </c>
      <c r="T229" t="b">
        <v>1</v>
      </c>
      <c r="U229">
        <v>2.557698233155842E-5</v>
      </c>
      <c r="V229" t="s">
        <v>1228</v>
      </c>
      <c r="W229">
        <v>0.98919285356991815</v>
      </c>
    </row>
    <row r="230" spans="1:23" x14ac:dyDescent="0.2">
      <c r="A230" t="s">
        <v>481</v>
      </c>
      <c r="B230">
        <v>5.2263537672648682E-6</v>
      </c>
      <c r="C230">
        <v>2.124398611172892E-8</v>
      </c>
      <c r="D230" t="b">
        <v>1</v>
      </c>
      <c r="E230" t="b">
        <v>1</v>
      </c>
      <c r="G230">
        <v>0.99900766285085363</v>
      </c>
      <c r="H230">
        <v>1.646012181369003E-3</v>
      </c>
      <c r="I230">
        <v>4.0647815011662777E-3</v>
      </c>
      <c r="J230">
        <v>1E-4</v>
      </c>
      <c r="K230" t="s">
        <v>798</v>
      </c>
      <c r="L230">
        <v>5.9754737892427981E-6</v>
      </c>
      <c r="M230">
        <v>2.6204891531320012E-8</v>
      </c>
      <c r="N230" t="s">
        <v>832</v>
      </c>
      <c r="O230">
        <v>288230</v>
      </c>
      <c r="P230">
        <v>1.2024202556290899E-6</v>
      </c>
      <c r="Q230" t="s">
        <v>1227</v>
      </c>
      <c r="R230">
        <v>1</v>
      </c>
      <c r="S230" t="b">
        <v>1</v>
      </c>
      <c r="T230" t="b">
        <v>1</v>
      </c>
      <c r="U230">
        <v>5.2263537672648682E-6</v>
      </c>
      <c r="V230" t="s">
        <v>1228</v>
      </c>
      <c r="W230">
        <v>1.143335115711076</v>
      </c>
    </row>
    <row r="231" spans="1:23" x14ac:dyDescent="0.2">
      <c r="A231" t="s">
        <v>483</v>
      </c>
      <c r="B231">
        <v>7.5932852504822458E-6</v>
      </c>
      <c r="C231">
        <v>2.6352613584133151E-8</v>
      </c>
      <c r="D231" t="b">
        <v>1</v>
      </c>
      <c r="E231" t="b">
        <v>1</v>
      </c>
      <c r="G231">
        <v>0.99940523905632628</v>
      </c>
      <c r="H231">
        <v>1.321796967462387E-3</v>
      </c>
      <c r="I231">
        <v>3.4705154244613042E-3</v>
      </c>
      <c r="J231">
        <v>1E-4</v>
      </c>
      <c r="K231" t="s">
        <v>799</v>
      </c>
      <c r="L231">
        <v>9.4402429943305196E-6</v>
      </c>
      <c r="M231">
        <v>3.5058302657613139E-8</v>
      </c>
      <c r="N231" t="s">
        <v>832</v>
      </c>
      <c r="O231">
        <v>288230</v>
      </c>
      <c r="P231">
        <v>1.2024202556290899E-6</v>
      </c>
      <c r="Q231" t="s">
        <v>1227</v>
      </c>
      <c r="R231">
        <v>1</v>
      </c>
      <c r="S231" t="b">
        <v>1</v>
      </c>
      <c r="T231" t="b">
        <v>1</v>
      </c>
      <c r="U231">
        <v>7.5932852504822458E-6</v>
      </c>
      <c r="V231" t="s">
        <v>1228</v>
      </c>
      <c r="W231">
        <v>1.2432356592597349</v>
      </c>
    </row>
    <row r="232" spans="1:23" x14ac:dyDescent="0.2">
      <c r="A232" t="s">
        <v>485</v>
      </c>
      <c r="B232">
        <v>1.057249030787765E-5</v>
      </c>
      <c r="C232">
        <v>4.7886048632189517E-8</v>
      </c>
      <c r="D232" t="b">
        <v>1</v>
      </c>
      <c r="E232" t="b">
        <v>1</v>
      </c>
      <c r="G232">
        <v>0.9992450219583161</v>
      </c>
      <c r="H232">
        <v>1.7057509639223679E-3</v>
      </c>
      <c r="I232">
        <v>4.5293064583383173E-3</v>
      </c>
      <c r="J232">
        <v>1E-4</v>
      </c>
      <c r="K232" t="s">
        <v>799</v>
      </c>
      <c r="L232">
        <v>1.01164072500232E-5</v>
      </c>
      <c r="M232">
        <v>4.8961951446851821E-8</v>
      </c>
      <c r="N232" t="s">
        <v>832</v>
      </c>
      <c r="O232">
        <v>288230</v>
      </c>
      <c r="P232">
        <v>1.2024202556290899E-6</v>
      </c>
      <c r="Q232" t="s">
        <v>1227</v>
      </c>
      <c r="R232">
        <v>1</v>
      </c>
      <c r="S232" t="b">
        <v>1</v>
      </c>
      <c r="T232" t="b">
        <v>1</v>
      </c>
      <c r="U232">
        <v>1.057249030787765E-5</v>
      </c>
      <c r="V232" t="s">
        <v>1228</v>
      </c>
      <c r="W232">
        <v>0.95686134065172668</v>
      </c>
    </row>
    <row r="233" spans="1:23" x14ac:dyDescent="0.2">
      <c r="A233" t="s">
        <v>487</v>
      </c>
      <c r="B233">
        <v>1.355943176024056E-5</v>
      </c>
      <c r="C233">
        <v>9.5789552075656734E-8</v>
      </c>
      <c r="D233" t="b">
        <v>1</v>
      </c>
      <c r="E233" t="b">
        <v>1</v>
      </c>
      <c r="G233">
        <v>0.99872638398643188</v>
      </c>
      <c r="H233">
        <v>2.773872793519306E-3</v>
      </c>
      <c r="I233">
        <v>7.0644222980297908E-3</v>
      </c>
      <c r="J233">
        <v>1E-4</v>
      </c>
      <c r="K233" t="s">
        <v>799</v>
      </c>
      <c r="L233">
        <v>1.5923218521282781E-5</v>
      </c>
      <c r="M233">
        <v>1.2084918559353521E-7</v>
      </c>
      <c r="N233" t="s">
        <v>832</v>
      </c>
      <c r="O233">
        <v>288230</v>
      </c>
      <c r="P233">
        <v>1.2024202556290899E-6</v>
      </c>
      <c r="Q233" t="s">
        <v>1227</v>
      </c>
      <c r="R233">
        <v>1</v>
      </c>
      <c r="S233" t="b">
        <v>1</v>
      </c>
      <c r="T233" t="b">
        <v>1</v>
      </c>
      <c r="U233">
        <v>1.355943176024056E-5</v>
      </c>
      <c r="V233" t="s">
        <v>1228</v>
      </c>
      <c r="W233">
        <v>1.1743278629104059</v>
      </c>
    </row>
    <row r="234" spans="1:23" x14ac:dyDescent="0.2">
      <c r="A234" t="s">
        <v>489</v>
      </c>
      <c r="B234">
        <v>1.6370589149312859E-5</v>
      </c>
      <c r="C234">
        <v>1.7387353250908081E-7</v>
      </c>
      <c r="D234" t="b">
        <v>1</v>
      </c>
      <c r="E234" t="b">
        <v>1</v>
      </c>
      <c r="G234">
        <v>0.99774811510777783</v>
      </c>
      <c r="H234">
        <v>4.2456804102689229E-3</v>
      </c>
      <c r="I234">
        <v>1.062109194258162E-2</v>
      </c>
      <c r="J234">
        <v>1E-4</v>
      </c>
      <c r="K234" t="s">
        <v>799</v>
      </c>
      <c r="L234">
        <v>1.5928663650080661E-5</v>
      </c>
      <c r="M234">
        <v>1.8219592081015739E-7</v>
      </c>
      <c r="N234" t="s">
        <v>832</v>
      </c>
      <c r="O234">
        <v>288230</v>
      </c>
      <c r="P234">
        <v>1.2024202556290899E-6</v>
      </c>
      <c r="Q234" t="s">
        <v>1227</v>
      </c>
      <c r="R234">
        <v>1</v>
      </c>
      <c r="S234" t="b">
        <v>1</v>
      </c>
      <c r="T234" t="b">
        <v>1</v>
      </c>
      <c r="U234">
        <v>1.6370589149312859E-5</v>
      </c>
      <c r="V234" t="s">
        <v>1228</v>
      </c>
      <c r="W234">
        <v>0.97300491172300008</v>
      </c>
    </row>
    <row r="235" spans="1:23" x14ac:dyDescent="0.2">
      <c r="A235" t="s">
        <v>491</v>
      </c>
      <c r="B235">
        <v>1.7774042198319911E-5</v>
      </c>
      <c r="C235">
        <v>1.822587046929395E-7</v>
      </c>
      <c r="D235" t="b">
        <v>1</v>
      </c>
      <c r="E235" t="b">
        <v>1</v>
      </c>
      <c r="G235">
        <v>0.99841770253781026</v>
      </c>
      <c r="H235">
        <v>4.3636371760940934E-3</v>
      </c>
      <c r="I235">
        <v>1.025420681797231E-2</v>
      </c>
      <c r="J235">
        <v>1E-4</v>
      </c>
      <c r="K235" t="s">
        <v>799</v>
      </c>
      <c r="L235">
        <v>2.145746166411818E-5</v>
      </c>
      <c r="M235">
        <v>2.3912325331300698E-7</v>
      </c>
      <c r="N235" t="s">
        <v>832</v>
      </c>
      <c r="O235">
        <v>288230</v>
      </c>
      <c r="P235">
        <v>1.2024202556290899E-6</v>
      </c>
      <c r="Q235" t="s">
        <v>1227</v>
      </c>
      <c r="R235">
        <v>1</v>
      </c>
      <c r="S235" t="b">
        <v>1</v>
      </c>
      <c r="T235" t="b">
        <v>1</v>
      </c>
      <c r="U235">
        <v>1.7774042198319911E-5</v>
      </c>
      <c r="V235" t="s">
        <v>1228</v>
      </c>
      <c r="W235">
        <v>1.2072358906713101</v>
      </c>
    </row>
    <row r="236" spans="1:23" x14ac:dyDescent="0.2">
      <c r="A236" t="s">
        <v>493</v>
      </c>
      <c r="B236">
        <v>7.9849770779144148E-6</v>
      </c>
      <c r="C236">
        <v>2.294367308743825E-8</v>
      </c>
      <c r="D236" t="b">
        <v>1</v>
      </c>
      <c r="E236" t="b">
        <v>1</v>
      </c>
      <c r="G236">
        <v>0.99956400885948005</v>
      </c>
      <c r="H236">
        <v>1.052447267231102E-3</v>
      </c>
      <c r="I236">
        <v>2.8733549092956031E-3</v>
      </c>
      <c r="J236">
        <v>1E-4</v>
      </c>
      <c r="K236" t="s">
        <v>798</v>
      </c>
      <c r="L236">
        <v>1.149397835129092E-5</v>
      </c>
      <c r="M236">
        <v>3.5171975074822411E-8</v>
      </c>
      <c r="N236" t="s">
        <v>832</v>
      </c>
      <c r="O236">
        <v>288230</v>
      </c>
      <c r="P236">
        <v>1.2024202556290899E-6</v>
      </c>
      <c r="Q236" t="s">
        <v>1227</v>
      </c>
      <c r="R236">
        <v>1</v>
      </c>
      <c r="S236" t="b">
        <v>1</v>
      </c>
      <c r="T236" t="b">
        <v>1</v>
      </c>
      <c r="U236">
        <v>7.9849770779144148E-6</v>
      </c>
      <c r="V236" t="s">
        <v>1228</v>
      </c>
      <c r="W236">
        <v>1.4394503877890921</v>
      </c>
    </row>
    <row r="237" spans="1:23" x14ac:dyDescent="0.2">
      <c r="A237" t="s">
        <v>495</v>
      </c>
      <c r="B237">
        <v>1.046879188584763E-5</v>
      </c>
      <c r="C237">
        <v>2.451384986722634E-8</v>
      </c>
      <c r="D237" t="b">
        <v>1</v>
      </c>
      <c r="E237" t="b">
        <v>1</v>
      </c>
      <c r="G237">
        <v>0.99977749890930001</v>
      </c>
      <c r="H237">
        <v>8.5323168567470059E-4</v>
      </c>
      <c r="I237">
        <v>2.3416121109796528E-3</v>
      </c>
      <c r="J237">
        <v>1E-4</v>
      </c>
      <c r="K237" t="s">
        <v>798</v>
      </c>
      <c r="L237">
        <v>1.470206841726128E-5</v>
      </c>
      <c r="M237">
        <v>3.6640762579509271E-8</v>
      </c>
      <c r="N237" t="s">
        <v>832</v>
      </c>
      <c r="O237">
        <v>288230</v>
      </c>
      <c r="P237">
        <v>1.2024202556290899E-6</v>
      </c>
      <c r="Q237" t="s">
        <v>1227</v>
      </c>
      <c r="R237">
        <v>1</v>
      </c>
      <c r="S237" t="b">
        <v>1</v>
      </c>
      <c r="T237" t="b">
        <v>1</v>
      </c>
      <c r="U237">
        <v>1.046879188584763E-5</v>
      </c>
      <c r="V237" t="s">
        <v>1228</v>
      </c>
      <c r="W237">
        <v>1.404371065694453</v>
      </c>
    </row>
    <row r="238" spans="1:23" x14ac:dyDescent="0.2">
      <c r="A238" t="s">
        <v>497</v>
      </c>
      <c r="B238">
        <v>1.4171508832110969E-5</v>
      </c>
      <c r="C238">
        <v>2.8059527863335359E-8</v>
      </c>
      <c r="D238" t="b">
        <v>1</v>
      </c>
      <c r="E238" t="b">
        <v>1</v>
      </c>
      <c r="G238">
        <v>0.99987158866820935</v>
      </c>
      <c r="H238">
        <v>7.0058221904990869E-4</v>
      </c>
      <c r="I238">
        <v>1.9799957926678758E-3</v>
      </c>
      <c r="J238">
        <v>1E-4</v>
      </c>
      <c r="K238" t="s">
        <v>800</v>
      </c>
      <c r="L238">
        <v>1.606399194589766E-5</v>
      </c>
      <c r="M238">
        <v>3.3738967838325542E-8</v>
      </c>
      <c r="N238" t="s">
        <v>832</v>
      </c>
      <c r="O238">
        <v>288230</v>
      </c>
      <c r="P238">
        <v>1.2024202556290899E-6</v>
      </c>
      <c r="Q238" t="s">
        <v>1227</v>
      </c>
      <c r="R238">
        <v>1</v>
      </c>
      <c r="S238" t="b">
        <v>1</v>
      </c>
      <c r="T238" t="b">
        <v>1</v>
      </c>
      <c r="U238">
        <v>1.4171508832110969E-5</v>
      </c>
      <c r="V238" t="s">
        <v>1228</v>
      </c>
      <c r="W238">
        <v>1.133541398887502</v>
      </c>
    </row>
    <row r="239" spans="1:23" x14ac:dyDescent="0.2">
      <c r="A239" t="s">
        <v>499</v>
      </c>
      <c r="B239">
        <v>1.6667661070178678E-5</v>
      </c>
      <c r="C239">
        <v>1.9045868358439701E-8</v>
      </c>
      <c r="D239" t="b">
        <v>1</v>
      </c>
      <c r="E239" t="b">
        <v>1</v>
      </c>
      <c r="G239">
        <v>0.99996911198588578</v>
      </c>
      <c r="H239">
        <v>4.2841706742207151E-4</v>
      </c>
      <c r="I239">
        <v>1.142683924171943E-3</v>
      </c>
      <c r="J239">
        <v>1E-4</v>
      </c>
      <c r="K239" t="s">
        <v>800</v>
      </c>
      <c r="L239">
        <v>1.688543928452127E-5</v>
      </c>
      <c r="M239">
        <v>2.060624000029983E-8</v>
      </c>
      <c r="N239" t="s">
        <v>832</v>
      </c>
      <c r="O239">
        <v>288230</v>
      </c>
      <c r="P239">
        <v>1.2024202556290899E-6</v>
      </c>
      <c r="Q239" t="s">
        <v>1227</v>
      </c>
      <c r="R239">
        <v>1</v>
      </c>
      <c r="S239" t="b">
        <v>1</v>
      </c>
      <c r="T239" t="b">
        <v>1</v>
      </c>
      <c r="U239">
        <v>1.6667661070178678E-5</v>
      </c>
      <c r="V239" t="s">
        <v>1228</v>
      </c>
      <c r="W239">
        <v>1.013065913293151</v>
      </c>
    </row>
    <row r="240" spans="1:23" x14ac:dyDescent="0.2">
      <c r="A240" t="s">
        <v>501</v>
      </c>
      <c r="B240">
        <v>1.9305817053189851E-5</v>
      </c>
      <c r="C240">
        <v>3.7723393387486408E-8</v>
      </c>
      <c r="D240" t="b">
        <v>1</v>
      </c>
      <c r="E240" t="b">
        <v>1</v>
      </c>
      <c r="G240">
        <v>0.99991444978706123</v>
      </c>
      <c r="H240">
        <v>7.0893300032783381E-4</v>
      </c>
      <c r="I240">
        <v>1.9539910320062561E-3</v>
      </c>
      <c r="J240">
        <v>1E-4</v>
      </c>
      <c r="K240" t="s">
        <v>800</v>
      </c>
      <c r="L240">
        <v>2.195363836927577E-5</v>
      </c>
      <c r="M240">
        <v>4.5633302667865408E-8</v>
      </c>
      <c r="N240" t="s">
        <v>832</v>
      </c>
      <c r="O240">
        <v>288230</v>
      </c>
      <c r="P240">
        <v>1.2024202556290899E-6</v>
      </c>
      <c r="Q240" t="s">
        <v>1227</v>
      </c>
      <c r="R240">
        <v>1</v>
      </c>
      <c r="S240" t="b">
        <v>1</v>
      </c>
      <c r="T240" t="b">
        <v>1</v>
      </c>
      <c r="U240">
        <v>1.9305817053189851E-5</v>
      </c>
      <c r="V240" t="s">
        <v>1228</v>
      </c>
      <c r="W240">
        <v>1.1371514766140609</v>
      </c>
    </row>
    <row r="241" spans="1:23" x14ac:dyDescent="0.2">
      <c r="A241" t="s">
        <v>503</v>
      </c>
      <c r="B241">
        <v>2.0886469574752671E-5</v>
      </c>
      <c r="C241">
        <v>2.949300984559648E-8</v>
      </c>
      <c r="D241" t="b">
        <v>1</v>
      </c>
      <c r="E241" t="b">
        <v>1</v>
      </c>
      <c r="G241">
        <v>0.99995917491486996</v>
      </c>
      <c r="H241">
        <v>5.1296225852395067E-4</v>
      </c>
      <c r="I241">
        <v>1.4120629501333871E-3</v>
      </c>
      <c r="J241">
        <v>1E-4</v>
      </c>
      <c r="K241" t="s">
        <v>800</v>
      </c>
      <c r="L241">
        <v>2.7709021041401238E-5</v>
      </c>
      <c r="M241">
        <v>4.1628615773644247E-8</v>
      </c>
      <c r="N241" t="s">
        <v>832</v>
      </c>
      <c r="O241">
        <v>288230</v>
      </c>
      <c r="P241">
        <v>1.2024202556290899E-6</v>
      </c>
      <c r="Q241" t="s">
        <v>1227</v>
      </c>
      <c r="R241">
        <v>1</v>
      </c>
      <c r="S241" t="b">
        <v>1</v>
      </c>
      <c r="T241" t="b">
        <v>1</v>
      </c>
      <c r="U241">
        <v>2.0886469574752671E-5</v>
      </c>
      <c r="V241" t="s">
        <v>1228</v>
      </c>
      <c r="W241">
        <v>1.326649338330284</v>
      </c>
    </row>
    <row r="242" spans="1:23" x14ac:dyDescent="0.2">
      <c r="A242" t="s">
        <v>505</v>
      </c>
      <c r="B242">
        <v>4.6244941508853804E-6</v>
      </c>
      <c r="C242">
        <v>1.453734131983782E-8</v>
      </c>
      <c r="D242" t="b">
        <v>1</v>
      </c>
      <c r="E242" t="b">
        <v>1</v>
      </c>
      <c r="G242">
        <v>0.99952530471324996</v>
      </c>
      <c r="H242">
        <v>1.42170064701153E-3</v>
      </c>
      <c r="I242">
        <v>3.143552753127513E-3</v>
      </c>
      <c r="J242">
        <v>1E-4</v>
      </c>
      <c r="K242" t="s">
        <v>798</v>
      </c>
      <c r="L242">
        <v>4.2991696516211034E-6</v>
      </c>
      <c r="M242">
        <v>1.48325444247423E-8</v>
      </c>
      <c r="N242" t="s">
        <v>832</v>
      </c>
      <c r="O242">
        <v>288230</v>
      </c>
      <c r="P242">
        <v>1.2024202556290899E-6</v>
      </c>
      <c r="Q242" t="s">
        <v>1227</v>
      </c>
      <c r="R242">
        <v>1</v>
      </c>
      <c r="S242" t="b">
        <v>1</v>
      </c>
      <c r="T242" t="b">
        <v>1</v>
      </c>
      <c r="U242">
        <v>4.6244941508853804E-6</v>
      </c>
      <c r="V242" t="s">
        <v>1228</v>
      </c>
      <c r="W242">
        <v>0.92965187355637746</v>
      </c>
    </row>
    <row r="243" spans="1:23" x14ac:dyDescent="0.2">
      <c r="A243" t="s">
        <v>507</v>
      </c>
      <c r="B243">
        <v>7.3164733141422708E-6</v>
      </c>
      <c r="C243">
        <v>1.5486844957497689E-8</v>
      </c>
      <c r="D243" t="b">
        <v>1</v>
      </c>
      <c r="E243" t="b">
        <v>1</v>
      </c>
      <c r="G243">
        <v>0.99975264253039819</v>
      </c>
      <c r="H243">
        <v>7.8527520851301457E-4</v>
      </c>
      <c r="I243">
        <v>2.116709006176872E-3</v>
      </c>
      <c r="J243">
        <v>1E-4</v>
      </c>
      <c r="K243" t="s">
        <v>798</v>
      </c>
      <c r="L243">
        <v>5.53261180759828E-6</v>
      </c>
      <c r="M243">
        <v>1.249086112912694E-8</v>
      </c>
      <c r="N243" t="s">
        <v>832</v>
      </c>
      <c r="O243">
        <v>288230</v>
      </c>
      <c r="P243">
        <v>1.2024202556290899E-6</v>
      </c>
      <c r="Q243" t="s">
        <v>1227</v>
      </c>
      <c r="R243">
        <v>1</v>
      </c>
      <c r="S243" t="b">
        <v>1</v>
      </c>
      <c r="T243" t="b">
        <v>1</v>
      </c>
      <c r="U243">
        <v>7.3164733141422708E-6</v>
      </c>
      <c r="V243" t="s">
        <v>1228</v>
      </c>
      <c r="W243">
        <v>0.75618560610398156</v>
      </c>
    </row>
    <row r="244" spans="1:23" x14ac:dyDescent="0.2">
      <c r="A244" t="s">
        <v>509</v>
      </c>
      <c r="B244">
        <v>1.037081295963487E-5</v>
      </c>
      <c r="C244">
        <v>2.5172010321771831E-8</v>
      </c>
      <c r="D244" t="b">
        <v>1</v>
      </c>
      <c r="E244" t="b">
        <v>1</v>
      </c>
      <c r="G244">
        <v>0.99974691321609255</v>
      </c>
      <c r="H244">
        <v>8.725130927643279E-4</v>
      </c>
      <c r="I244">
        <v>2.42719740677476E-3</v>
      </c>
      <c r="J244">
        <v>1E-4</v>
      </c>
      <c r="K244" t="s">
        <v>800</v>
      </c>
      <c r="L244">
        <v>8.4861076339455522E-6</v>
      </c>
      <c r="M244">
        <v>2.1887851985346141E-8</v>
      </c>
      <c r="N244" t="s">
        <v>832</v>
      </c>
      <c r="O244">
        <v>288230</v>
      </c>
      <c r="P244">
        <v>1.2024202556290899E-6</v>
      </c>
      <c r="Q244" t="s">
        <v>1227</v>
      </c>
      <c r="R244">
        <v>1</v>
      </c>
      <c r="S244" t="b">
        <v>1</v>
      </c>
      <c r="T244" t="b">
        <v>1</v>
      </c>
      <c r="U244">
        <v>1.037081295963487E-5</v>
      </c>
      <c r="V244" t="s">
        <v>1228</v>
      </c>
      <c r="W244">
        <v>0.8182683138703839</v>
      </c>
    </row>
    <row r="245" spans="1:23" x14ac:dyDescent="0.2">
      <c r="A245" t="s">
        <v>511</v>
      </c>
      <c r="B245">
        <v>1.221794968218444E-5</v>
      </c>
      <c r="C245">
        <v>5.1574721948864973E-8</v>
      </c>
      <c r="D245" t="b">
        <v>1</v>
      </c>
      <c r="E245" t="b">
        <v>1</v>
      </c>
      <c r="G245">
        <v>0.99937973245445566</v>
      </c>
      <c r="H245">
        <v>1.5397807928178521E-3</v>
      </c>
      <c r="I245">
        <v>4.2212255976195783E-3</v>
      </c>
      <c r="J245">
        <v>1E-4</v>
      </c>
      <c r="K245" t="s">
        <v>798</v>
      </c>
      <c r="L245">
        <v>1.1432408118169359E-5</v>
      </c>
      <c r="M245">
        <v>5.1369144679667993E-8</v>
      </c>
      <c r="N245" t="s">
        <v>832</v>
      </c>
      <c r="O245">
        <v>288230</v>
      </c>
      <c r="P245">
        <v>1.2024202556290899E-6</v>
      </c>
      <c r="Q245" t="s">
        <v>1227</v>
      </c>
      <c r="R245">
        <v>1</v>
      </c>
      <c r="S245" t="b">
        <v>1</v>
      </c>
      <c r="T245" t="b">
        <v>1</v>
      </c>
      <c r="U245">
        <v>1.221794968218444E-5</v>
      </c>
      <c r="V245" t="s">
        <v>1228</v>
      </c>
      <c r="W245">
        <v>0.93570594212214497</v>
      </c>
    </row>
    <row r="246" spans="1:23" x14ac:dyDescent="0.2">
      <c r="A246" t="s">
        <v>513</v>
      </c>
      <c r="B246">
        <v>1.562514766734565E-5</v>
      </c>
      <c r="C246">
        <v>5.4223795177205401E-8</v>
      </c>
      <c r="D246" t="b">
        <v>1</v>
      </c>
      <c r="E246" t="b">
        <v>1</v>
      </c>
      <c r="G246">
        <v>0.9996710151698559</v>
      </c>
      <c r="H246">
        <v>1.2647986268621749E-3</v>
      </c>
      <c r="I246">
        <v>3.4702900946354241E-3</v>
      </c>
      <c r="J246">
        <v>1E-4</v>
      </c>
      <c r="K246" t="s">
        <v>798</v>
      </c>
      <c r="L246">
        <v>1.251952441586844E-5</v>
      </c>
      <c r="M246">
        <v>4.6242027165813069E-8</v>
      </c>
      <c r="N246" t="s">
        <v>832</v>
      </c>
      <c r="O246">
        <v>288230</v>
      </c>
      <c r="P246">
        <v>1.2024202556290899E-6</v>
      </c>
      <c r="Q246" t="s">
        <v>1227</v>
      </c>
      <c r="R246">
        <v>1</v>
      </c>
      <c r="S246" t="b">
        <v>1</v>
      </c>
      <c r="T246" t="b">
        <v>1</v>
      </c>
      <c r="U246">
        <v>1.562514766734565E-5</v>
      </c>
      <c r="V246" t="s">
        <v>1228</v>
      </c>
      <c r="W246">
        <v>0.80124199030979282</v>
      </c>
    </row>
    <row r="247" spans="1:23" x14ac:dyDescent="0.2">
      <c r="A247" t="s">
        <v>515</v>
      </c>
      <c r="B247">
        <v>1.645242311753551E-5</v>
      </c>
      <c r="C247">
        <v>1.1046868721277729E-7</v>
      </c>
      <c r="D247" t="b">
        <v>1</v>
      </c>
      <c r="E247" t="b">
        <v>1</v>
      </c>
      <c r="G247">
        <v>0.99889388085538822</v>
      </c>
      <c r="H247">
        <v>2.4879063436254439E-3</v>
      </c>
      <c r="I247">
        <v>6.7144326658506786E-3</v>
      </c>
      <c r="J247">
        <v>1E-4</v>
      </c>
      <c r="K247" t="s">
        <v>799</v>
      </c>
      <c r="L247">
        <v>1.5700531081812379E-5</v>
      </c>
      <c r="M247">
        <v>1.124242270110798E-7</v>
      </c>
      <c r="N247" t="s">
        <v>832</v>
      </c>
      <c r="O247">
        <v>288230</v>
      </c>
      <c r="P247">
        <v>1.2024202556290899E-6</v>
      </c>
      <c r="Q247" t="s">
        <v>1227</v>
      </c>
      <c r="R247">
        <v>1</v>
      </c>
      <c r="S247" t="b">
        <v>1</v>
      </c>
      <c r="T247" t="b">
        <v>1</v>
      </c>
      <c r="U247">
        <v>1.645242311753551E-5</v>
      </c>
      <c r="V247" t="s">
        <v>1228</v>
      </c>
      <c r="W247">
        <v>0.95429900930995715</v>
      </c>
    </row>
    <row r="248" spans="1:23" x14ac:dyDescent="0.2">
      <c r="A248" t="s">
        <v>517</v>
      </c>
      <c r="B248">
        <v>5.7581469142173407E-6</v>
      </c>
      <c r="C248">
        <v>9.754500164409424E-9</v>
      </c>
      <c r="D248" t="b">
        <v>1</v>
      </c>
      <c r="E248" t="b">
        <v>1</v>
      </c>
      <c r="G248">
        <v>0.99981321624126207</v>
      </c>
      <c r="H248">
        <v>6.4603742264576043E-4</v>
      </c>
      <c r="I248">
        <v>1.694034610392582E-3</v>
      </c>
      <c r="J248">
        <v>1E-4</v>
      </c>
      <c r="K248" t="s">
        <v>798</v>
      </c>
      <c r="L248">
        <v>6.3643867475296089E-6</v>
      </c>
      <c r="M248">
        <v>1.153889401656848E-8</v>
      </c>
      <c r="N248" t="s">
        <v>832</v>
      </c>
      <c r="O248">
        <v>288230</v>
      </c>
      <c r="P248">
        <v>1.2024202556290899E-6</v>
      </c>
      <c r="Q248" t="s">
        <v>1227</v>
      </c>
      <c r="R248">
        <v>1</v>
      </c>
      <c r="S248" t="b">
        <v>1</v>
      </c>
      <c r="T248" t="b">
        <v>1</v>
      </c>
      <c r="U248">
        <v>5.7581469142173407E-6</v>
      </c>
      <c r="V248" t="s">
        <v>1228</v>
      </c>
      <c r="W248">
        <v>1.1052838425875191</v>
      </c>
    </row>
    <row r="249" spans="1:23" x14ac:dyDescent="0.2">
      <c r="A249" t="s">
        <v>519</v>
      </c>
      <c r="B249">
        <v>7.7987339346248706E-6</v>
      </c>
      <c r="C249">
        <v>1.6440334832277039E-8</v>
      </c>
      <c r="D249" t="b">
        <v>1</v>
      </c>
      <c r="E249" t="b">
        <v>1</v>
      </c>
      <c r="G249">
        <v>0.99974819345546739</v>
      </c>
      <c r="H249">
        <v>7.590749909190547E-4</v>
      </c>
      <c r="I249">
        <v>2.108077409755593E-3</v>
      </c>
      <c r="J249">
        <v>1E-4</v>
      </c>
      <c r="K249" t="s">
        <v>800</v>
      </c>
      <c r="L249">
        <v>7.0719189603946032E-6</v>
      </c>
      <c r="M249">
        <v>1.584517883348458E-8</v>
      </c>
      <c r="N249" t="s">
        <v>832</v>
      </c>
      <c r="O249">
        <v>288230</v>
      </c>
      <c r="P249">
        <v>1.2024202556290899E-6</v>
      </c>
      <c r="Q249" t="s">
        <v>1227</v>
      </c>
      <c r="R249">
        <v>1</v>
      </c>
      <c r="S249" t="b">
        <v>1</v>
      </c>
      <c r="T249" t="b">
        <v>1</v>
      </c>
      <c r="U249">
        <v>7.7987339346248706E-6</v>
      </c>
      <c r="V249" t="s">
        <v>1228</v>
      </c>
      <c r="W249">
        <v>0.90680346575187676</v>
      </c>
    </row>
    <row r="250" spans="1:23" x14ac:dyDescent="0.2">
      <c r="A250" t="s">
        <v>521</v>
      </c>
      <c r="B250">
        <v>1.02166545038339E-5</v>
      </c>
      <c r="C250">
        <v>5.747893232164345E-8</v>
      </c>
      <c r="D250" t="b">
        <v>1</v>
      </c>
      <c r="E250" t="b">
        <v>1</v>
      </c>
      <c r="G250">
        <v>0.99838982080410976</v>
      </c>
      <c r="H250">
        <v>1.912460381239032E-3</v>
      </c>
      <c r="I250">
        <v>5.6260033360307823E-3</v>
      </c>
      <c r="J250">
        <v>1E-4</v>
      </c>
      <c r="K250" t="s">
        <v>799</v>
      </c>
      <c r="L250">
        <v>6.8787658508528856E-6</v>
      </c>
      <c r="M250">
        <v>4.0874815719550258E-8</v>
      </c>
      <c r="N250" t="s">
        <v>832</v>
      </c>
      <c r="O250">
        <v>288230</v>
      </c>
      <c r="P250">
        <v>1.2024202556290899E-6</v>
      </c>
      <c r="Q250" t="s">
        <v>1227</v>
      </c>
      <c r="R250">
        <v>1</v>
      </c>
      <c r="S250" t="b">
        <v>1</v>
      </c>
      <c r="T250" t="b">
        <v>1</v>
      </c>
      <c r="U250">
        <v>1.02166545038339E-5</v>
      </c>
      <c r="V250" t="s">
        <v>1228</v>
      </c>
      <c r="W250">
        <v>0.67328946557520952</v>
      </c>
    </row>
    <row r="251" spans="1:23" x14ac:dyDescent="0.2">
      <c r="A251" t="s">
        <v>523</v>
      </c>
      <c r="B251">
        <v>1.2205177531444721E-5</v>
      </c>
      <c r="C251">
        <v>4.2114206068381488E-8</v>
      </c>
      <c r="D251" t="b">
        <v>1</v>
      </c>
      <c r="E251" t="b">
        <v>1</v>
      </c>
      <c r="G251">
        <v>0.99950904788235095</v>
      </c>
      <c r="H251">
        <v>1.1858520755829429E-3</v>
      </c>
      <c r="I251">
        <v>3.4505197454015621E-3</v>
      </c>
      <c r="J251">
        <v>1E-4</v>
      </c>
      <c r="K251" t="s">
        <v>798</v>
      </c>
      <c r="L251">
        <v>1.1615506936266659E-5</v>
      </c>
      <c r="M251">
        <v>4.2380417716574273E-8</v>
      </c>
      <c r="N251" t="s">
        <v>832</v>
      </c>
      <c r="O251">
        <v>288230</v>
      </c>
      <c r="P251">
        <v>1.2024202556290899E-6</v>
      </c>
      <c r="Q251" t="s">
        <v>1227</v>
      </c>
      <c r="R251">
        <v>1</v>
      </c>
      <c r="S251" t="b">
        <v>1</v>
      </c>
      <c r="T251" t="b">
        <v>1</v>
      </c>
      <c r="U251">
        <v>1.2205177531444721E-5</v>
      </c>
      <c r="V251" t="s">
        <v>1228</v>
      </c>
      <c r="W251">
        <v>0.95168684817087934</v>
      </c>
    </row>
    <row r="252" spans="1:23" x14ac:dyDescent="0.2">
      <c r="A252" t="s">
        <v>525</v>
      </c>
      <c r="B252">
        <v>1.5175328925034921E-5</v>
      </c>
      <c r="C252">
        <v>5.2865469679806963E-8</v>
      </c>
      <c r="D252" t="b">
        <v>1</v>
      </c>
      <c r="E252" t="b">
        <v>1</v>
      </c>
      <c r="G252">
        <v>0.99955245923612623</v>
      </c>
      <c r="H252">
        <v>1.1560253211600961E-3</v>
      </c>
      <c r="I252">
        <v>3.4836457213519869E-3</v>
      </c>
      <c r="J252">
        <v>1E-4</v>
      </c>
      <c r="K252" t="s">
        <v>798</v>
      </c>
      <c r="L252">
        <v>1.336275708121427E-5</v>
      </c>
      <c r="M252">
        <v>4.904729323370138E-8</v>
      </c>
      <c r="N252" t="s">
        <v>832</v>
      </c>
      <c r="O252">
        <v>288230</v>
      </c>
      <c r="P252">
        <v>1.2024202556290899E-6</v>
      </c>
      <c r="Q252" t="s">
        <v>1227</v>
      </c>
      <c r="R252">
        <v>1</v>
      </c>
      <c r="S252" t="b">
        <v>1</v>
      </c>
      <c r="T252" t="b">
        <v>1</v>
      </c>
      <c r="U252">
        <v>1.5175328925034921E-5</v>
      </c>
      <c r="V252" t="s">
        <v>1228</v>
      </c>
      <c r="W252">
        <v>0.88055798640183469</v>
      </c>
    </row>
    <row r="253" spans="1:23" x14ac:dyDescent="0.2">
      <c r="A253" t="s">
        <v>527</v>
      </c>
      <c r="B253">
        <v>1.9380958808142871E-5</v>
      </c>
      <c r="C253">
        <v>5.4903347387516151E-8</v>
      </c>
      <c r="D253" t="b">
        <v>1</v>
      </c>
      <c r="E253" t="b">
        <v>1</v>
      </c>
      <c r="G253">
        <v>0.99974669815362549</v>
      </c>
      <c r="H253">
        <v>9.1534271811195692E-4</v>
      </c>
      <c r="I253">
        <v>2.832849908563276E-3</v>
      </c>
      <c r="J253">
        <v>1E-4</v>
      </c>
      <c r="K253" t="s">
        <v>800</v>
      </c>
      <c r="L253">
        <v>1.5995956637192691E-5</v>
      </c>
      <c r="M253">
        <v>4.76209351652862E-8</v>
      </c>
      <c r="N253" t="s">
        <v>832</v>
      </c>
      <c r="O253">
        <v>288230</v>
      </c>
      <c r="P253">
        <v>1.2024202556290899E-6</v>
      </c>
      <c r="Q253" t="s">
        <v>1227</v>
      </c>
      <c r="R253">
        <v>1</v>
      </c>
      <c r="S253" t="b">
        <v>1</v>
      </c>
      <c r="T253" t="b">
        <v>1</v>
      </c>
      <c r="U253">
        <v>1.9380958808142871E-5</v>
      </c>
      <c r="V253" t="s">
        <v>1228</v>
      </c>
      <c r="W253">
        <v>0.82534392624951147</v>
      </c>
    </row>
    <row r="254" spans="1:23" x14ac:dyDescent="0.2">
      <c r="A254" t="s">
        <v>529</v>
      </c>
      <c r="B254">
        <v>4.9885803318590709E-6</v>
      </c>
      <c r="C254">
        <v>1.803032996999663E-8</v>
      </c>
      <c r="D254" t="b">
        <v>1</v>
      </c>
      <c r="E254" t="b">
        <v>1</v>
      </c>
      <c r="G254">
        <v>0.99927889670492653</v>
      </c>
      <c r="H254">
        <v>1.52825378078655E-3</v>
      </c>
      <c r="I254">
        <v>3.6143208629612982E-3</v>
      </c>
      <c r="J254">
        <v>1E-4</v>
      </c>
      <c r="K254" t="s">
        <v>799</v>
      </c>
      <c r="L254">
        <v>5.6018646888372958E-6</v>
      </c>
      <c r="M254">
        <v>2.1982501428051229E-8</v>
      </c>
      <c r="N254" t="s">
        <v>832</v>
      </c>
      <c r="O254">
        <v>288230</v>
      </c>
      <c r="P254">
        <v>1.2024202556290899E-6</v>
      </c>
      <c r="Q254" t="s">
        <v>1227</v>
      </c>
      <c r="R254">
        <v>1</v>
      </c>
      <c r="S254" t="b">
        <v>1</v>
      </c>
      <c r="T254" t="b">
        <v>1</v>
      </c>
      <c r="U254">
        <v>4.9885803318590709E-6</v>
      </c>
      <c r="V254" t="s">
        <v>1228</v>
      </c>
      <c r="W254">
        <v>1.1229376528351249</v>
      </c>
    </row>
    <row r="255" spans="1:23" x14ac:dyDescent="0.2">
      <c r="A255" t="s">
        <v>531</v>
      </c>
      <c r="B255">
        <v>7.8938660233326637E-6</v>
      </c>
      <c r="C255">
        <v>4.0200776276625461E-8</v>
      </c>
      <c r="D255" t="b">
        <v>1</v>
      </c>
      <c r="E255" t="b">
        <v>1</v>
      </c>
      <c r="G255">
        <v>0.99828486183379783</v>
      </c>
      <c r="H255">
        <v>1.730835589747627E-3</v>
      </c>
      <c r="I255">
        <v>5.092660067677883E-3</v>
      </c>
      <c r="J255">
        <v>1E-4</v>
      </c>
      <c r="K255" t="s">
        <v>799</v>
      </c>
      <c r="L255">
        <v>5.12357527321388E-6</v>
      </c>
      <c r="M255">
        <v>2.7558443284685841E-8</v>
      </c>
      <c r="N255" t="s">
        <v>832</v>
      </c>
      <c r="O255">
        <v>288230</v>
      </c>
      <c r="P255">
        <v>1.2024202556290899E-6</v>
      </c>
      <c r="Q255" t="s">
        <v>1227</v>
      </c>
      <c r="R255">
        <v>1</v>
      </c>
      <c r="S255" t="b">
        <v>1</v>
      </c>
      <c r="T255" t="b">
        <v>1</v>
      </c>
      <c r="U255">
        <v>7.8938660233326637E-6</v>
      </c>
      <c r="V255" t="s">
        <v>1228</v>
      </c>
      <c r="W255">
        <v>0.64905779475730052</v>
      </c>
    </row>
    <row r="256" spans="1:23" x14ac:dyDescent="0.2">
      <c r="A256" t="s">
        <v>533</v>
      </c>
      <c r="B256">
        <v>1.131165617873641E-5</v>
      </c>
      <c r="C256">
        <v>3.9527444864312992E-8</v>
      </c>
      <c r="D256" t="b">
        <v>1</v>
      </c>
      <c r="E256" t="b">
        <v>1</v>
      </c>
      <c r="G256">
        <v>0.9994694106686659</v>
      </c>
      <c r="H256">
        <v>1.210977749516403E-3</v>
      </c>
      <c r="I256">
        <v>3.494399426550505E-3</v>
      </c>
      <c r="J256">
        <v>1E-4</v>
      </c>
      <c r="K256" t="s">
        <v>798</v>
      </c>
      <c r="L256">
        <v>1.14460150621851E-5</v>
      </c>
      <c r="M256">
        <v>4.2330598765717448E-8</v>
      </c>
      <c r="N256" t="s">
        <v>832</v>
      </c>
      <c r="O256">
        <v>288230</v>
      </c>
      <c r="P256">
        <v>1.2024202556290899E-6</v>
      </c>
      <c r="Q256" t="s">
        <v>1227</v>
      </c>
      <c r="R256">
        <v>1</v>
      </c>
      <c r="S256" t="b">
        <v>1</v>
      </c>
      <c r="T256" t="b">
        <v>1</v>
      </c>
      <c r="U256">
        <v>1.131165617873641E-5</v>
      </c>
      <c r="V256" t="s">
        <v>1228</v>
      </c>
      <c r="W256">
        <v>1.011877914367771</v>
      </c>
    </row>
    <row r="257" spans="1:23" x14ac:dyDescent="0.2">
      <c r="A257" t="s">
        <v>535</v>
      </c>
      <c r="B257">
        <v>1.344042285492169E-5</v>
      </c>
      <c r="C257">
        <v>7.8576516231717808E-8</v>
      </c>
      <c r="D257" t="b">
        <v>1</v>
      </c>
      <c r="E257" t="b">
        <v>1</v>
      </c>
      <c r="G257">
        <v>0.99862150248810233</v>
      </c>
      <c r="H257">
        <v>1.9587576569178688E-3</v>
      </c>
      <c r="I257">
        <v>5.8462830433154292E-3</v>
      </c>
      <c r="J257">
        <v>1E-4</v>
      </c>
      <c r="K257" t="s">
        <v>799</v>
      </c>
      <c r="L257">
        <v>9.8050814636558692E-6</v>
      </c>
      <c r="M257">
        <v>6.0455111657768994E-8</v>
      </c>
      <c r="N257" t="s">
        <v>832</v>
      </c>
      <c r="O257">
        <v>288230</v>
      </c>
      <c r="P257">
        <v>1.2024202556290899E-6</v>
      </c>
      <c r="Q257" t="s">
        <v>1227</v>
      </c>
      <c r="R257">
        <v>1</v>
      </c>
      <c r="S257" t="b">
        <v>1</v>
      </c>
      <c r="T257" t="b">
        <v>1</v>
      </c>
      <c r="U257">
        <v>1.344042285492169E-5</v>
      </c>
      <c r="V257" t="s">
        <v>1228</v>
      </c>
      <c r="W257">
        <v>0.72952179923903149</v>
      </c>
    </row>
    <row r="258" spans="1:23" x14ac:dyDescent="0.2">
      <c r="A258" t="s">
        <v>537</v>
      </c>
      <c r="B258">
        <v>1.6668205769080428E-5</v>
      </c>
      <c r="C258">
        <v>9.31124573887263E-8</v>
      </c>
      <c r="D258" t="b">
        <v>1</v>
      </c>
      <c r="E258" t="b">
        <v>1</v>
      </c>
      <c r="G258">
        <v>0.99898487658050639</v>
      </c>
      <c r="H258">
        <v>1.868513495802703E-3</v>
      </c>
      <c r="I258">
        <v>5.5862315763733966E-3</v>
      </c>
      <c r="J258">
        <v>1E-4</v>
      </c>
      <c r="K258" t="s">
        <v>799</v>
      </c>
      <c r="L258">
        <v>1.503272092972044E-5</v>
      </c>
      <c r="M258">
        <v>8.8549394923875678E-8</v>
      </c>
      <c r="N258" t="s">
        <v>832</v>
      </c>
      <c r="O258">
        <v>288230</v>
      </c>
      <c r="P258">
        <v>1.2024202556290899E-6</v>
      </c>
      <c r="Q258" t="s">
        <v>1227</v>
      </c>
      <c r="R258">
        <v>1</v>
      </c>
      <c r="S258" t="b">
        <v>1</v>
      </c>
      <c r="T258" t="b">
        <v>1</v>
      </c>
      <c r="U258">
        <v>1.6668205769080428E-5</v>
      </c>
      <c r="V258" t="s">
        <v>1228</v>
      </c>
      <c r="W258">
        <v>0.90187997064484204</v>
      </c>
    </row>
    <row r="259" spans="1:23" x14ac:dyDescent="0.2">
      <c r="A259" t="s">
        <v>539</v>
      </c>
      <c r="B259">
        <v>1.847862557858817E-5</v>
      </c>
      <c r="C259">
        <v>1.0444872731968391E-7</v>
      </c>
      <c r="D259" t="b">
        <v>1</v>
      </c>
      <c r="E259" t="b">
        <v>1</v>
      </c>
      <c r="G259">
        <v>0.99905946524848832</v>
      </c>
      <c r="H259">
        <v>1.8986825171113E-3</v>
      </c>
      <c r="I259">
        <v>5.6524077981596373E-3</v>
      </c>
      <c r="J259">
        <v>1E-4</v>
      </c>
      <c r="K259" t="s">
        <v>799</v>
      </c>
      <c r="L259">
        <v>1.5397496185932048E-5</v>
      </c>
      <c r="M259">
        <v>9.1811835683502859E-8</v>
      </c>
      <c r="N259" t="s">
        <v>832</v>
      </c>
      <c r="O259">
        <v>288230</v>
      </c>
      <c r="P259">
        <v>1.2024202556290899E-6</v>
      </c>
      <c r="Q259" t="s">
        <v>1227</v>
      </c>
      <c r="R259">
        <v>1</v>
      </c>
      <c r="S259" t="b">
        <v>1</v>
      </c>
      <c r="T259" t="b">
        <v>1</v>
      </c>
      <c r="U259">
        <v>1.847862557858817E-5</v>
      </c>
      <c r="V259" t="s">
        <v>1228</v>
      </c>
      <c r="W259">
        <v>0.83325981796901949</v>
      </c>
    </row>
    <row r="260" spans="1:23" x14ac:dyDescent="0.2">
      <c r="A260" t="s">
        <v>541</v>
      </c>
      <c r="B260">
        <v>5.2724946286001274E-6</v>
      </c>
      <c r="C260">
        <v>1.197051655966638E-8</v>
      </c>
      <c r="D260" t="b">
        <v>1</v>
      </c>
      <c r="E260" t="b">
        <v>1</v>
      </c>
      <c r="G260">
        <v>0.99968524298128669</v>
      </c>
      <c r="H260">
        <v>9.1178988584408752E-4</v>
      </c>
      <c r="I260">
        <v>2.2703705556632509E-3</v>
      </c>
      <c r="J260">
        <v>1E-4</v>
      </c>
      <c r="K260" t="s">
        <v>798</v>
      </c>
      <c r="L260">
        <v>4.1094663974321462E-6</v>
      </c>
      <c r="M260">
        <v>1.0054297496864371E-8</v>
      </c>
      <c r="N260" t="s">
        <v>832</v>
      </c>
      <c r="O260">
        <v>288230</v>
      </c>
      <c r="P260">
        <v>1.2024202556290899E-6</v>
      </c>
      <c r="Q260" t="s">
        <v>1227</v>
      </c>
      <c r="R260">
        <v>1</v>
      </c>
      <c r="S260" t="b">
        <v>1</v>
      </c>
      <c r="T260" t="b">
        <v>1</v>
      </c>
      <c r="U260">
        <v>5.2724946286001274E-6</v>
      </c>
      <c r="V260" t="s">
        <v>1228</v>
      </c>
      <c r="W260">
        <v>0.77941594765042543</v>
      </c>
    </row>
    <row r="261" spans="1:23" x14ac:dyDescent="0.2">
      <c r="A261" t="s">
        <v>543</v>
      </c>
      <c r="B261">
        <v>7.4983065755723686E-6</v>
      </c>
      <c r="C261">
        <v>3.2996942266427962E-8</v>
      </c>
      <c r="D261" t="b">
        <v>1</v>
      </c>
      <c r="E261" t="b">
        <v>1</v>
      </c>
      <c r="G261">
        <v>0.99880892975839608</v>
      </c>
      <c r="H261">
        <v>1.558399337300589E-3</v>
      </c>
      <c r="I261">
        <v>4.4005859101472122E-3</v>
      </c>
      <c r="J261">
        <v>1E-4</v>
      </c>
      <c r="K261" t="s">
        <v>799</v>
      </c>
      <c r="L261">
        <v>7.553116366182705E-6</v>
      </c>
      <c r="M261">
        <v>3.5260811737152773E-8</v>
      </c>
      <c r="N261" t="s">
        <v>832</v>
      </c>
      <c r="O261">
        <v>288230</v>
      </c>
      <c r="P261">
        <v>1.2024202556290899E-6</v>
      </c>
      <c r="Q261" t="s">
        <v>1227</v>
      </c>
      <c r="R261">
        <v>1</v>
      </c>
      <c r="S261" t="b">
        <v>1</v>
      </c>
      <c r="T261" t="b">
        <v>1</v>
      </c>
      <c r="U261">
        <v>7.4983065755723686E-6</v>
      </c>
      <c r="V261" t="s">
        <v>1228</v>
      </c>
      <c r="W261">
        <v>1.0073096225204889</v>
      </c>
    </row>
    <row r="262" spans="1:23" x14ac:dyDescent="0.2">
      <c r="A262" t="s">
        <v>545</v>
      </c>
      <c r="B262">
        <v>9.3270792450881008E-6</v>
      </c>
      <c r="C262">
        <v>4.0260927359272067E-8</v>
      </c>
      <c r="D262" t="b">
        <v>1</v>
      </c>
      <c r="E262" t="b">
        <v>1</v>
      </c>
      <c r="G262">
        <v>0.9989771231866057</v>
      </c>
      <c r="H262">
        <v>1.4759228036905971E-3</v>
      </c>
      <c r="I262">
        <v>4.3165632349992733E-3</v>
      </c>
      <c r="J262">
        <v>1E-4</v>
      </c>
      <c r="K262" t="s">
        <v>799</v>
      </c>
      <c r="L262">
        <v>9.4803669590386247E-6</v>
      </c>
      <c r="M262">
        <v>4.3248625967611709E-8</v>
      </c>
      <c r="N262" t="s">
        <v>832</v>
      </c>
      <c r="O262">
        <v>288230</v>
      </c>
      <c r="P262">
        <v>1.2024202556290899E-6</v>
      </c>
      <c r="Q262" t="s">
        <v>1227</v>
      </c>
      <c r="R262">
        <v>1</v>
      </c>
      <c r="S262" t="b">
        <v>1</v>
      </c>
      <c r="T262" t="b">
        <v>1</v>
      </c>
      <c r="U262">
        <v>9.3270792450881008E-6</v>
      </c>
      <c r="V262" t="s">
        <v>1228</v>
      </c>
      <c r="W262">
        <v>1.0164346962133139</v>
      </c>
    </row>
    <row r="263" spans="1:23" x14ac:dyDescent="0.2">
      <c r="A263" t="s">
        <v>547</v>
      </c>
      <c r="B263">
        <v>1.136180221353621E-5</v>
      </c>
      <c r="C263">
        <v>6.208606023782734E-8</v>
      </c>
      <c r="D263" t="b">
        <v>1</v>
      </c>
      <c r="E263" t="b">
        <v>1</v>
      </c>
      <c r="G263">
        <v>0.9985849984006514</v>
      </c>
      <c r="H263">
        <v>1.834400117869123E-3</v>
      </c>
      <c r="I263">
        <v>5.4644552924763392E-3</v>
      </c>
      <c r="J263">
        <v>1E-4</v>
      </c>
      <c r="K263" t="s">
        <v>799</v>
      </c>
      <c r="L263">
        <v>1.20391677316105E-5</v>
      </c>
      <c r="M263">
        <v>6.9395433142048553E-8</v>
      </c>
      <c r="N263" t="s">
        <v>832</v>
      </c>
      <c r="O263">
        <v>288230</v>
      </c>
      <c r="P263">
        <v>1.2024202556290899E-6</v>
      </c>
      <c r="Q263" t="s">
        <v>1227</v>
      </c>
      <c r="R263">
        <v>1</v>
      </c>
      <c r="S263" t="b">
        <v>1</v>
      </c>
      <c r="T263" t="b">
        <v>1</v>
      </c>
      <c r="U263">
        <v>1.136180221353621E-5</v>
      </c>
      <c r="V263" t="s">
        <v>1228</v>
      </c>
      <c r="W263">
        <v>1.059617788212093</v>
      </c>
    </row>
    <row r="264" spans="1:23" x14ac:dyDescent="0.2">
      <c r="A264" t="s">
        <v>549</v>
      </c>
      <c r="B264">
        <v>1.2375768917208939E-5</v>
      </c>
      <c r="C264">
        <v>4.4237744375139907E-8</v>
      </c>
      <c r="D264" t="b">
        <v>1</v>
      </c>
      <c r="E264" t="b">
        <v>1</v>
      </c>
      <c r="G264">
        <v>0.99949993429089223</v>
      </c>
      <c r="H264">
        <v>1.2459203815866949E-3</v>
      </c>
      <c r="I264">
        <v>3.5745451188593019E-3</v>
      </c>
      <c r="J264">
        <v>1E-4</v>
      </c>
      <c r="K264" t="s">
        <v>799</v>
      </c>
      <c r="L264">
        <v>1.300846426420091E-5</v>
      </c>
      <c r="M264">
        <v>4.9242991910873013E-8</v>
      </c>
      <c r="N264" t="s">
        <v>832</v>
      </c>
      <c r="O264">
        <v>288230</v>
      </c>
      <c r="P264">
        <v>1.2024202556290899E-6</v>
      </c>
      <c r="Q264" t="s">
        <v>1227</v>
      </c>
      <c r="R264">
        <v>1</v>
      </c>
      <c r="S264" t="b">
        <v>1</v>
      </c>
      <c r="T264" t="b">
        <v>1</v>
      </c>
      <c r="U264">
        <v>1.2375768917208939E-5</v>
      </c>
      <c r="V264" t="s">
        <v>1228</v>
      </c>
      <c r="W264">
        <v>1.051123720168383</v>
      </c>
    </row>
    <row r="265" spans="1:23" x14ac:dyDescent="0.2">
      <c r="A265" t="s">
        <v>551</v>
      </c>
      <c r="B265">
        <v>1.4385420142519899E-5</v>
      </c>
      <c r="C265">
        <v>4.2008498363775883E-8</v>
      </c>
      <c r="D265" t="b">
        <v>1</v>
      </c>
      <c r="E265" t="b">
        <v>1</v>
      </c>
      <c r="G265">
        <v>0.9996783207911214</v>
      </c>
      <c r="H265">
        <v>9.7938735911155253E-4</v>
      </c>
      <c r="I265">
        <v>2.920213518102868E-3</v>
      </c>
      <c r="J265">
        <v>1E-4</v>
      </c>
      <c r="K265" t="s">
        <v>798</v>
      </c>
      <c r="L265">
        <v>1.5836936943104111E-5</v>
      </c>
      <c r="M265">
        <v>4.8778913924748073E-8</v>
      </c>
      <c r="N265" t="s">
        <v>832</v>
      </c>
      <c r="O265">
        <v>288230</v>
      </c>
      <c r="P265">
        <v>1.2024202556290899E-6</v>
      </c>
      <c r="Q265" t="s">
        <v>1227</v>
      </c>
      <c r="R265">
        <v>1</v>
      </c>
      <c r="S265" t="b">
        <v>1</v>
      </c>
      <c r="T265" t="b">
        <v>1</v>
      </c>
      <c r="U265">
        <v>1.4385420142519899E-5</v>
      </c>
      <c r="V265" t="s">
        <v>1228</v>
      </c>
      <c r="W265">
        <v>1.100901940033985</v>
      </c>
    </row>
    <row r="266" spans="1:23" x14ac:dyDescent="0.2">
      <c r="A266" t="s">
        <v>553</v>
      </c>
      <c r="B266">
        <v>4.8889770098449857E-6</v>
      </c>
      <c r="C266">
        <v>2.2898528839693189E-8</v>
      </c>
      <c r="D266" t="b">
        <v>1</v>
      </c>
      <c r="E266" t="b">
        <v>1</v>
      </c>
      <c r="G266">
        <v>0.99883343161295735</v>
      </c>
      <c r="H266">
        <v>2.0169943939795229E-3</v>
      </c>
      <c r="I266">
        <v>4.6837055673573779E-3</v>
      </c>
      <c r="J266">
        <v>1E-4</v>
      </c>
      <c r="K266" t="s">
        <v>799</v>
      </c>
      <c r="L266">
        <v>4.9627446743729799E-6</v>
      </c>
      <c r="M266">
        <v>2.530774223314898E-8</v>
      </c>
      <c r="N266" t="s">
        <v>832</v>
      </c>
      <c r="O266">
        <v>288230</v>
      </c>
      <c r="P266">
        <v>1.2024202556290899E-6</v>
      </c>
      <c r="Q266" t="s">
        <v>1227</v>
      </c>
      <c r="R266">
        <v>1</v>
      </c>
      <c r="S266" t="b">
        <v>1</v>
      </c>
      <c r="T266" t="b">
        <v>1</v>
      </c>
      <c r="U266">
        <v>4.8889770098449857E-6</v>
      </c>
      <c r="V266" t="s">
        <v>1228</v>
      </c>
      <c r="W266">
        <v>1.015088568504096</v>
      </c>
    </row>
    <row r="267" spans="1:23" x14ac:dyDescent="0.2">
      <c r="A267" t="s">
        <v>555</v>
      </c>
      <c r="B267">
        <v>6.6759966081646002E-6</v>
      </c>
      <c r="C267">
        <v>1.7132332447083409E-8</v>
      </c>
      <c r="D267" t="b">
        <v>1</v>
      </c>
      <c r="E267" t="b">
        <v>1</v>
      </c>
      <c r="G267">
        <v>0.99958247073884887</v>
      </c>
      <c r="H267">
        <v>9.3699075764207881E-4</v>
      </c>
      <c r="I267">
        <v>2.5662584109361198E-3</v>
      </c>
      <c r="J267">
        <v>1E-4</v>
      </c>
      <c r="K267" t="s">
        <v>799</v>
      </c>
      <c r="L267">
        <v>7.2909927760724724E-6</v>
      </c>
      <c r="M267">
        <v>1.9918738614536711E-8</v>
      </c>
      <c r="N267" t="s">
        <v>832</v>
      </c>
      <c r="O267">
        <v>288230</v>
      </c>
      <c r="P267">
        <v>1.2024202556290899E-6</v>
      </c>
      <c r="Q267" t="s">
        <v>1227</v>
      </c>
      <c r="R267">
        <v>1</v>
      </c>
      <c r="S267" t="b">
        <v>1</v>
      </c>
      <c r="T267" t="b">
        <v>1</v>
      </c>
      <c r="U267">
        <v>6.6759966081646002E-6</v>
      </c>
      <c r="V267" t="s">
        <v>1228</v>
      </c>
      <c r="W267">
        <v>1.092120503350128</v>
      </c>
    </row>
    <row r="268" spans="1:23" x14ac:dyDescent="0.2">
      <c r="A268" t="s">
        <v>557</v>
      </c>
      <c r="B268">
        <v>1.02878791008026E-5</v>
      </c>
      <c r="C268">
        <v>2.7688407876572659E-8</v>
      </c>
      <c r="D268" t="b">
        <v>1</v>
      </c>
      <c r="E268" t="b">
        <v>1</v>
      </c>
      <c r="G268">
        <v>0.99968195521413761</v>
      </c>
      <c r="H268">
        <v>9.6083648012164834E-4</v>
      </c>
      <c r="I268">
        <v>2.69136209759819E-3</v>
      </c>
      <c r="J268">
        <v>1E-4</v>
      </c>
      <c r="K268" t="s">
        <v>800</v>
      </c>
      <c r="L268">
        <v>9.5632139608843947E-6</v>
      </c>
      <c r="M268">
        <v>2.7329110085158811E-8</v>
      </c>
      <c r="N268" t="s">
        <v>832</v>
      </c>
      <c r="O268">
        <v>288230</v>
      </c>
      <c r="P268">
        <v>1.2024202556290899E-6</v>
      </c>
      <c r="Q268" t="s">
        <v>1227</v>
      </c>
      <c r="R268">
        <v>1</v>
      </c>
      <c r="S268" t="b">
        <v>1</v>
      </c>
      <c r="T268" t="b">
        <v>1</v>
      </c>
      <c r="U268">
        <v>1.02878791008026E-5</v>
      </c>
      <c r="V268" t="s">
        <v>1228</v>
      </c>
      <c r="W268">
        <v>0.92956126983824428</v>
      </c>
    </row>
    <row r="269" spans="1:23" x14ac:dyDescent="0.2">
      <c r="A269" t="s">
        <v>559</v>
      </c>
      <c r="B269">
        <v>1.191860922121347E-5</v>
      </c>
      <c r="C269">
        <v>6.2485926418385205E-8</v>
      </c>
      <c r="D269" t="b">
        <v>1</v>
      </c>
      <c r="E269" t="b">
        <v>1</v>
      </c>
      <c r="G269">
        <v>0.99903824331280044</v>
      </c>
      <c r="H269">
        <v>1.921359962752209E-3</v>
      </c>
      <c r="I269">
        <v>5.242719620941084E-3</v>
      </c>
      <c r="J269">
        <v>1E-4</v>
      </c>
      <c r="K269" t="s">
        <v>799</v>
      </c>
      <c r="L269">
        <v>1.254432396301173E-5</v>
      </c>
      <c r="M269">
        <v>7.0043772535874198E-8</v>
      </c>
      <c r="N269" t="s">
        <v>832</v>
      </c>
      <c r="O269">
        <v>288230</v>
      </c>
      <c r="P269">
        <v>1.2024202556290899E-6</v>
      </c>
      <c r="Q269" t="s">
        <v>1227</v>
      </c>
      <c r="R269">
        <v>1</v>
      </c>
      <c r="S269" t="b">
        <v>1</v>
      </c>
      <c r="T269" t="b">
        <v>1</v>
      </c>
      <c r="U269">
        <v>1.191860922121347E-5</v>
      </c>
      <c r="V269" t="s">
        <v>1228</v>
      </c>
      <c r="W269">
        <v>1.0524989728402681</v>
      </c>
    </row>
    <row r="270" spans="1:23" x14ac:dyDescent="0.2">
      <c r="A270" t="s">
        <v>561</v>
      </c>
      <c r="B270">
        <v>1.5318744540521072E-5</v>
      </c>
      <c r="C270">
        <v>1.001342124921136E-7</v>
      </c>
      <c r="D270" t="b">
        <v>1</v>
      </c>
      <c r="E270" t="b">
        <v>1</v>
      </c>
      <c r="G270">
        <v>0.99872499642218993</v>
      </c>
      <c r="H270">
        <v>2.3251057454130261E-3</v>
      </c>
      <c r="I270">
        <v>6.536711427443615E-3</v>
      </c>
      <c r="J270">
        <v>1E-4</v>
      </c>
      <c r="K270" t="s">
        <v>799</v>
      </c>
      <c r="L270">
        <v>1.431172761187367E-5</v>
      </c>
      <c r="M270">
        <v>9.9293599662632184E-8</v>
      </c>
      <c r="N270" t="s">
        <v>832</v>
      </c>
      <c r="O270">
        <v>288230</v>
      </c>
      <c r="P270">
        <v>1.2024202556290899E-6</v>
      </c>
      <c r="Q270" t="s">
        <v>1227</v>
      </c>
      <c r="R270">
        <v>1</v>
      </c>
      <c r="S270" t="b">
        <v>1</v>
      </c>
      <c r="T270" t="b">
        <v>1</v>
      </c>
      <c r="U270">
        <v>1.5318744540521072E-5</v>
      </c>
      <c r="V270" t="s">
        <v>1228</v>
      </c>
      <c r="W270">
        <v>0.93426243736987469</v>
      </c>
    </row>
    <row r="271" spans="1:23" x14ac:dyDescent="0.2">
      <c r="A271" t="s">
        <v>563</v>
      </c>
      <c r="B271">
        <v>1.6245378404944888E-5</v>
      </c>
      <c r="C271">
        <v>1.3661932572770009E-7</v>
      </c>
      <c r="D271" t="b">
        <v>1</v>
      </c>
      <c r="E271" t="b">
        <v>1</v>
      </c>
      <c r="G271">
        <v>0.99802320795445432</v>
      </c>
      <c r="H271">
        <v>2.9921221677385781E-3</v>
      </c>
      <c r="I271">
        <v>8.4097348995031684E-3</v>
      </c>
      <c r="J271">
        <v>1E-4</v>
      </c>
      <c r="K271" t="s">
        <v>799</v>
      </c>
      <c r="L271">
        <v>1.831872203865437E-5</v>
      </c>
      <c r="M271">
        <v>1.635159504253747E-7</v>
      </c>
      <c r="N271" t="s">
        <v>832</v>
      </c>
      <c r="O271">
        <v>288230</v>
      </c>
      <c r="P271">
        <v>1.2024202556290899E-6</v>
      </c>
      <c r="Q271" t="s">
        <v>1227</v>
      </c>
      <c r="R271">
        <v>1</v>
      </c>
      <c r="S271" t="b">
        <v>1</v>
      </c>
      <c r="T271" t="b">
        <v>1</v>
      </c>
      <c r="U271">
        <v>1.6245378404944888E-5</v>
      </c>
      <c r="V271" t="s">
        <v>1228</v>
      </c>
      <c r="W271">
        <v>1.127626675232039</v>
      </c>
    </row>
    <row r="272" spans="1:23" x14ac:dyDescent="0.2">
      <c r="A272" t="s">
        <v>565</v>
      </c>
      <c r="B272">
        <v>9.5292307114824652E-6</v>
      </c>
      <c r="C272">
        <v>1.231788880650556E-8</v>
      </c>
      <c r="D272" t="b">
        <v>1</v>
      </c>
      <c r="E272" t="b">
        <v>1</v>
      </c>
      <c r="G272">
        <v>0.99994189291646052</v>
      </c>
      <c r="H272">
        <v>5.1358584107165589E-4</v>
      </c>
      <c r="I272">
        <v>1.2926425206247589E-3</v>
      </c>
      <c r="J272">
        <v>1E-4</v>
      </c>
      <c r="K272" t="s">
        <v>800</v>
      </c>
      <c r="L272">
        <v>9.5292307114824652E-6</v>
      </c>
      <c r="M272">
        <v>1.325452314582305E-8</v>
      </c>
      <c r="N272" t="s">
        <v>832</v>
      </c>
      <c r="O272">
        <v>288230</v>
      </c>
      <c r="P272">
        <v>1.2024202556290899E-6</v>
      </c>
      <c r="Q272" t="s">
        <v>1227</v>
      </c>
      <c r="R272">
        <v>1</v>
      </c>
      <c r="S272" t="b">
        <v>1</v>
      </c>
      <c r="T272" t="b">
        <v>1</v>
      </c>
      <c r="U272">
        <v>9.5292307114824652E-6</v>
      </c>
      <c r="V272" t="s">
        <v>1228</v>
      </c>
      <c r="W272">
        <v>1</v>
      </c>
    </row>
    <row r="273" spans="1:23" x14ac:dyDescent="0.2">
      <c r="A273" t="s">
        <v>567</v>
      </c>
      <c r="B273">
        <v>1.196093132338183E-5</v>
      </c>
      <c r="C273">
        <v>2.6251676582393152E-8</v>
      </c>
      <c r="D273" t="b">
        <v>1</v>
      </c>
      <c r="E273" t="b">
        <v>1</v>
      </c>
      <c r="G273">
        <v>0.99984195029068124</v>
      </c>
      <c r="H273">
        <v>8.2278011812805904E-4</v>
      </c>
      <c r="I273">
        <v>2.1947853283861818E-3</v>
      </c>
      <c r="J273">
        <v>1E-4</v>
      </c>
      <c r="K273" t="s">
        <v>800</v>
      </c>
      <c r="L273">
        <v>1.1891650556439601E-5</v>
      </c>
      <c r="M273">
        <v>2.7873302815427271E-8</v>
      </c>
      <c r="N273" t="s">
        <v>832</v>
      </c>
      <c r="O273">
        <v>288230</v>
      </c>
      <c r="P273">
        <v>1.2024202556290899E-6</v>
      </c>
      <c r="Q273" t="s">
        <v>1227</v>
      </c>
      <c r="R273">
        <v>1</v>
      </c>
      <c r="S273" t="b">
        <v>1</v>
      </c>
      <c r="T273" t="b">
        <v>1</v>
      </c>
      <c r="U273">
        <v>1.196093132338183E-5</v>
      </c>
      <c r="V273" t="s">
        <v>1228</v>
      </c>
      <c r="W273">
        <v>0.9942077447759613</v>
      </c>
    </row>
    <row r="274" spans="1:23" x14ac:dyDescent="0.2">
      <c r="A274" t="s">
        <v>569</v>
      </c>
      <c r="B274">
        <v>1.5135385641338639E-5</v>
      </c>
      <c r="C274">
        <v>2.4273137018512821E-8</v>
      </c>
      <c r="D274" t="b">
        <v>1</v>
      </c>
      <c r="E274" t="b">
        <v>1</v>
      </c>
      <c r="G274">
        <v>0.99993774468699059</v>
      </c>
      <c r="H274">
        <v>6.1487004655908428E-4</v>
      </c>
      <c r="I274">
        <v>1.603734294831353E-3</v>
      </c>
      <c r="J274">
        <v>1E-4</v>
      </c>
      <c r="K274" t="s">
        <v>800</v>
      </c>
      <c r="L274">
        <v>1.782485768260898E-5</v>
      </c>
      <c r="M274">
        <v>3.0615348226383139E-8</v>
      </c>
      <c r="N274" t="s">
        <v>832</v>
      </c>
      <c r="O274">
        <v>288230</v>
      </c>
      <c r="P274">
        <v>1.2024202556290899E-6</v>
      </c>
      <c r="Q274" t="s">
        <v>1227</v>
      </c>
      <c r="R274">
        <v>1</v>
      </c>
      <c r="S274" t="b">
        <v>1</v>
      </c>
      <c r="T274" t="b">
        <v>1</v>
      </c>
      <c r="U274">
        <v>1.5135385641338639E-5</v>
      </c>
      <c r="V274" t="s">
        <v>1228</v>
      </c>
      <c r="W274">
        <v>1.1776943187971829</v>
      </c>
    </row>
    <row r="275" spans="1:23" x14ac:dyDescent="0.2">
      <c r="A275" t="s">
        <v>571</v>
      </c>
      <c r="B275">
        <v>1.890286168203194E-5</v>
      </c>
      <c r="C275">
        <v>4.9537856956478912E-8</v>
      </c>
      <c r="D275" t="b">
        <v>1</v>
      </c>
      <c r="E275" t="b">
        <v>1</v>
      </c>
      <c r="G275">
        <v>0.99986994238541571</v>
      </c>
      <c r="H275">
        <v>1.016666805938989E-3</v>
      </c>
      <c r="I275">
        <v>2.6206538348406251E-3</v>
      </c>
      <c r="J275">
        <v>1E-4</v>
      </c>
      <c r="K275" t="s">
        <v>798</v>
      </c>
      <c r="L275">
        <v>1.7036832993387251E-5</v>
      </c>
      <c r="M275">
        <v>4.7889679683891861E-8</v>
      </c>
      <c r="N275" t="s">
        <v>832</v>
      </c>
      <c r="O275">
        <v>288230</v>
      </c>
      <c r="P275">
        <v>1.2024202556290899E-6</v>
      </c>
      <c r="Q275" t="s">
        <v>1227</v>
      </c>
      <c r="R275">
        <v>1</v>
      </c>
      <c r="S275" t="b">
        <v>1</v>
      </c>
      <c r="T275" t="b">
        <v>1</v>
      </c>
      <c r="U275">
        <v>1.890286168203194E-5</v>
      </c>
      <c r="V275" t="s">
        <v>1228</v>
      </c>
      <c r="W275">
        <v>0.90128327022471766</v>
      </c>
    </row>
    <row r="276" spans="1:23" x14ac:dyDescent="0.2">
      <c r="A276" t="s">
        <v>573</v>
      </c>
      <c r="B276">
        <v>2.4007565366568329E-5</v>
      </c>
      <c r="C276">
        <v>5.7849956157612772E-8</v>
      </c>
      <c r="D276" t="b">
        <v>1</v>
      </c>
      <c r="E276" t="b">
        <v>1</v>
      </c>
      <c r="G276">
        <v>0.99990714828738736</v>
      </c>
      <c r="H276">
        <v>9.1139346814719758E-4</v>
      </c>
      <c r="I276">
        <v>2.409655259677916E-3</v>
      </c>
      <c r="J276">
        <v>1E-4</v>
      </c>
      <c r="K276" t="s">
        <v>800</v>
      </c>
      <c r="L276">
        <v>2.2562900086543051E-5</v>
      </c>
      <c r="M276">
        <v>5.8127725918290988E-8</v>
      </c>
      <c r="N276" t="s">
        <v>832</v>
      </c>
      <c r="O276">
        <v>288230</v>
      </c>
      <c r="P276">
        <v>1.2024202556290899E-6</v>
      </c>
      <c r="Q276" t="s">
        <v>1227</v>
      </c>
      <c r="R276">
        <v>1</v>
      </c>
      <c r="S276" t="b">
        <v>1</v>
      </c>
      <c r="T276" t="b">
        <v>1</v>
      </c>
      <c r="U276">
        <v>2.4007565366568329E-5</v>
      </c>
      <c r="V276" t="s">
        <v>1228</v>
      </c>
      <c r="W276">
        <v>0.93982458204458141</v>
      </c>
    </row>
    <row r="277" spans="1:23" x14ac:dyDescent="0.2">
      <c r="A277" t="s">
        <v>575</v>
      </c>
      <c r="B277">
        <v>2.4309308038971261E-5</v>
      </c>
      <c r="C277">
        <v>1.040084052609808E-7</v>
      </c>
      <c r="D277" t="b">
        <v>1</v>
      </c>
      <c r="E277" t="b">
        <v>1</v>
      </c>
      <c r="G277">
        <v>0.99976970018861455</v>
      </c>
      <c r="H277">
        <v>1.745497722106467E-3</v>
      </c>
      <c r="I277">
        <v>4.2785424041787033E-3</v>
      </c>
      <c r="J277">
        <v>1E-4</v>
      </c>
      <c r="K277" t="s">
        <v>798</v>
      </c>
      <c r="L277">
        <v>2.582231251145735E-5</v>
      </c>
      <c r="M277">
        <v>1.1932224171656559E-7</v>
      </c>
      <c r="N277" t="s">
        <v>832</v>
      </c>
      <c r="O277">
        <v>288230</v>
      </c>
      <c r="P277">
        <v>1.2024202556290899E-6</v>
      </c>
      <c r="Q277" t="s">
        <v>1227</v>
      </c>
      <c r="R277">
        <v>1</v>
      </c>
      <c r="S277" t="b">
        <v>1</v>
      </c>
      <c r="T277" t="b">
        <v>1</v>
      </c>
      <c r="U277">
        <v>2.4309308038971261E-5</v>
      </c>
      <c r="V277" t="s">
        <v>1228</v>
      </c>
      <c r="W277">
        <v>1.0622397178093479</v>
      </c>
    </row>
    <row r="278" spans="1:23" x14ac:dyDescent="0.2">
      <c r="A278" t="s">
        <v>577</v>
      </c>
      <c r="B278">
        <v>6.2601729313753152E-6</v>
      </c>
      <c r="C278">
        <v>1.4451985108198709E-8</v>
      </c>
      <c r="D278" t="b">
        <v>1</v>
      </c>
      <c r="E278" t="b">
        <v>1</v>
      </c>
      <c r="G278">
        <v>0.99962382166167596</v>
      </c>
      <c r="H278">
        <v>8.3064928977747419E-4</v>
      </c>
      <c r="I278">
        <v>2.3085600456445722E-3</v>
      </c>
      <c r="J278">
        <v>1E-4</v>
      </c>
      <c r="K278" t="s">
        <v>798</v>
      </c>
      <c r="L278">
        <v>7.1895334523175232E-6</v>
      </c>
      <c r="M278">
        <v>1.763917670844724E-8</v>
      </c>
      <c r="N278" t="s">
        <v>832</v>
      </c>
      <c r="O278">
        <v>288230</v>
      </c>
      <c r="P278">
        <v>1.2024202556290899E-6</v>
      </c>
      <c r="Q278" t="s">
        <v>1227</v>
      </c>
      <c r="R278">
        <v>1</v>
      </c>
      <c r="S278" t="b">
        <v>1</v>
      </c>
      <c r="T278" t="b">
        <v>1</v>
      </c>
      <c r="U278">
        <v>6.2601729313753152E-6</v>
      </c>
      <c r="V278" t="s">
        <v>1228</v>
      </c>
      <c r="W278">
        <v>1.1484560460437689</v>
      </c>
    </row>
    <row r="279" spans="1:23" x14ac:dyDescent="0.2">
      <c r="A279" t="s">
        <v>579</v>
      </c>
      <c r="B279">
        <v>1.0065934389157079E-5</v>
      </c>
      <c r="C279">
        <v>6.3714546688141073E-8</v>
      </c>
      <c r="D279" t="b">
        <v>1</v>
      </c>
      <c r="E279" t="b">
        <v>1</v>
      </c>
      <c r="G279">
        <v>0.99845700703860596</v>
      </c>
      <c r="H279">
        <v>2.382033972036267E-3</v>
      </c>
      <c r="I279">
        <v>6.3297200463350647E-3</v>
      </c>
      <c r="J279">
        <v>1E-4</v>
      </c>
      <c r="K279" t="s">
        <v>799</v>
      </c>
      <c r="L279">
        <v>1.1025008060644841E-5</v>
      </c>
      <c r="M279">
        <v>7.4563166888707932E-8</v>
      </c>
      <c r="N279" t="s">
        <v>832</v>
      </c>
      <c r="O279">
        <v>288230</v>
      </c>
      <c r="P279">
        <v>1.2024202556290899E-6</v>
      </c>
      <c r="Q279" t="s">
        <v>1227</v>
      </c>
      <c r="R279">
        <v>1</v>
      </c>
      <c r="S279" t="b">
        <v>1</v>
      </c>
      <c r="T279" t="b">
        <v>1</v>
      </c>
      <c r="U279">
        <v>1.0065934389157079E-5</v>
      </c>
      <c r="V279" t="s">
        <v>1228</v>
      </c>
      <c r="W279">
        <v>1.09527914989401</v>
      </c>
    </row>
    <row r="280" spans="1:23" x14ac:dyDescent="0.2">
      <c r="A280" t="s">
        <v>581</v>
      </c>
      <c r="B280">
        <v>1.209255665370322E-5</v>
      </c>
      <c r="C280">
        <v>1.02383387267291E-7</v>
      </c>
      <c r="D280" t="b">
        <v>1</v>
      </c>
      <c r="E280" t="b">
        <v>1</v>
      </c>
      <c r="G280">
        <v>0.99796561349363966</v>
      </c>
      <c r="H280">
        <v>3.328267176358013E-3</v>
      </c>
      <c r="I280">
        <v>8.4666452429591997E-3</v>
      </c>
      <c r="J280">
        <v>1E-4</v>
      </c>
      <c r="K280" t="s">
        <v>799</v>
      </c>
      <c r="L280">
        <v>1.1903003427805629E-5</v>
      </c>
      <c r="M280">
        <v>1.08285570413905E-7</v>
      </c>
      <c r="N280" t="s">
        <v>832</v>
      </c>
      <c r="O280">
        <v>288230</v>
      </c>
      <c r="P280">
        <v>1.2024202556290899E-6</v>
      </c>
      <c r="Q280" t="s">
        <v>1227</v>
      </c>
      <c r="R280">
        <v>1</v>
      </c>
      <c r="S280" t="b">
        <v>1</v>
      </c>
      <c r="T280" t="b">
        <v>1</v>
      </c>
      <c r="U280">
        <v>1.209255665370322E-5</v>
      </c>
      <c r="V280" t="s">
        <v>1228</v>
      </c>
      <c r="W280">
        <v>0.98432480150179458</v>
      </c>
    </row>
    <row r="281" spans="1:23" x14ac:dyDescent="0.2">
      <c r="A281" t="s">
        <v>583</v>
      </c>
      <c r="B281">
        <v>1.6138551819890441E-5</v>
      </c>
      <c r="C281">
        <v>1.083231645104884E-7</v>
      </c>
      <c r="D281" t="b">
        <v>1</v>
      </c>
      <c r="E281" t="b">
        <v>1</v>
      </c>
      <c r="G281">
        <v>0.99900808017685439</v>
      </c>
      <c r="H281">
        <v>2.6063826715582768E-3</v>
      </c>
      <c r="I281">
        <v>6.7120746470561441E-3</v>
      </c>
      <c r="J281">
        <v>1E-4</v>
      </c>
      <c r="K281" t="s">
        <v>798</v>
      </c>
      <c r="L281">
        <v>1.7265143181905021E-5</v>
      </c>
      <c r="M281">
        <v>1.2431523745175761E-7</v>
      </c>
      <c r="N281" t="s">
        <v>832</v>
      </c>
      <c r="O281">
        <v>288230</v>
      </c>
      <c r="P281">
        <v>1.2024202556290899E-6</v>
      </c>
      <c r="Q281" t="s">
        <v>1227</v>
      </c>
      <c r="R281">
        <v>1</v>
      </c>
      <c r="S281" t="b">
        <v>1</v>
      </c>
      <c r="T281" t="b">
        <v>1</v>
      </c>
      <c r="U281">
        <v>1.6138551819890441E-5</v>
      </c>
      <c r="V281" t="s">
        <v>1228</v>
      </c>
      <c r="W281">
        <v>1.0698074631842791</v>
      </c>
    </row>
    <row r="282" spans="1:23" x14ac:dyDescent="0.2">
      <c r="A282" t="s">
        <v>585</v>
      </c>
      <c r="B282">
        <v>1.910174928681854E-5</v>
      </c>
      <c r="C282">
        <v>1.6686029884723851E-7</v>
      </c>
      <c r="D282" t="b">
        <v>1</v>
      </c>
      <c r="E282" t="b">
        <v>1</v>
      </c>
      <c r="G282">
        <v>0.99866952620805227</v>
      </c>
      <c r="H282">
        <v>3.4586688703577978E-3</v>
      </c>
      <c r="I282">
        <v>8.7353412685812534E-3</v>
      </c>
      <c r="J282">
        <v>1E-4</v>
      </c>
      <c r="K282" t="s">
        <v>799</v>
      </c>
      <c r="L282">
        <v>2.3226733374637712E-5</v>
      </c>
      <c r="M282">
        <v>2.1821831515107799E-7</v>
      </c>
      <c r="N282" t="s">
        <v>832</v>
      </c>
      <c r="O282">
        <v>288230</v>
      </c>
      <c r="P282">
        <v>1.2024202556290899E-6</v>
      </c>
      <c r="Q282" t="s">
        <v>1227</v>
      </c>
      <c r="R282">
        <v>1</v>
      </c>
      <c r="S282" t="b">
        <v>1</v>
      </c>
      <c r="T282" t="b">
        <v>1</v>
      </c>
      <c r="U282">
        <v>1.910174928681854E-5</v>
      </c>
      <c r="V282" t="s">
        <v>1228</v>
      </c>
      <c r="W282">
        <v>1.21594797554304</v>
      </c>
    </row>
    <row r="283" spans="1:23" x14ac:dyDescent="0.2">
      <c r="A283" t="s">
        <v>587</v>
      </c>
      <c r="B283">
        <v>2.1846771474813649E-5</v>
      </c>
      <c r="C283">
        <v>2.3105714645121811E-7</v>
      </c>
      <c r="D283" t="b">
        <v>1</v>
      </c>
      <c r="E283" t="b">
        <v>1</v>
      </c>
      <c r="G283">
        <v>0.99845348379205723</v>
      </c>
      <c r="H283">
        <v>4.3412772390783276E-3</v>
      </c>
      <c r="I283">
        <v>1.057626051142593E-2</v>
      </c>
      <c r="J283">
        <v>1E-4</v>
      </c>
      <c r="K283" t="s">
        <v>799</v>
      </c>
      <c r="L283">
        <v>2.3401824729898519E-5</v>
      </c>
      <c r="M283">
        <v>2.6754332447548852E-7</v>
      </c>
      <c r="N283" t="s">
        <v>832</v>
      </c>
      <c r="O283">
        <v>288230</v>
      </c>
      <c r="P283">
        <v>1.2024202556290899E-6</v>
      </c>
      <c r="Q283" t="s">
        <v>1227</v>
      </c>
      <c r="R283">
        <v>1</v>
      </c>
      <c r="S283" t="b">
        <v>1</v>
      </c>
      <c r="T283" t="b">
        <v>1</v>
      </c>
      <c r="U283">
        <v>2.1846771474813649E-5</v>
      </c>
      <c r="V283" t="s">
        <v>1228</v>
      </c>
      <c r="W283">
        <v>1.0711800028154099</v>
      </c>
    </row>
    <row r="284" spans="1:23" x14ac:dyDescent="0.2">
      <c r="A284" t="s">
        <v>589</v>
      </c>
      <c r="B284">
        <v>8.0199472838942251E-6</v>
      </c>
      <c r="C284">
        <v>1.3375392449271E-8</v>
      </c>
      <c r="D284" t="b">
        <v>1</v>
      </c>
      <c r="E284" t="b">
        <v>1</v>
      </c>
      <c r="G284">
        <v>0.9998668782643183</v>
      </c>
      <c r="H284">
        <v>6.3028433292866581E-4</v>
      </c>
      <c r="I284">
        <v>1.6677656318429489E-3</v>
      </c>
      <c r="J284">
        <v>1E-4</v>
      </c>
      <c r="K284" t="s">
        <v>800</v>
      </c>
      <c r="L284">
        <v>1.227259776929701E-5</v>
      </c>
      <c r="M284">
        <v>2.18807048846234E-8</v>
      </c>
      <c r="N284" t="s">
        <v>832</v>
      </c>
      <c r="O284">
        <v>288230</v>
      </c>
      <c r="P284">
        <v>1.2024202556290899E-6</v>
      </c>
      <c r="Q284" t="s">
        <v>1227</v>
      </c>
      <c r="R284">
        <v>1</v>
      </c>
      <c r="S284" t="b">
        <v>1</v>
      </c>
      <c r="T284" t="b">
        <v>1</v>
      </c>
      <c r="U284">
        <v>8.0199472838942251E-6</v>
      </c>
      <c r="V284" t="s">
        <v>1228</v>
      </c>
      <c r="W284">
        <v>1.5302591569327419</v>
      </c>
    </row>
    <row r="285" spans="1:23" x14ac:dyDescent="0.2">
      <c r="A285" t="s">
        <v>591</v>
      </c>
      <c r="B285">
        <v>1.112674642336731E-5</v>
      </c>
      <c r="C285">
        <v>2.5772637749871269E-8</v>
      </c>
      <c r="D285" t="b">
        <v>1</v>
      </c>
      <c r="E285" t="b">
        <v>1</v>
      </c>
      <c r="G285">
        <v>0.99981305856301517</v>
      </c>
      <c r="H285">
        <v>8.717374630267615E-4</v>
      </c>
      <c r="I285">
        <v>2.316277981831785E-3</v>
      </c>
      <c r="J285">
        <v>1E-4</v>
      </c>
      <c r="K285" t="s">
        <v>798</v>
      </c>
      <c r="L285">
        <v>9.6341499773419668E-6</v>
      </c>
      <c r="M285">
        <v>2.3843440769713019E-8</v>
      </c>
      <c r="N285" t="s">
        <v>832</v>
      </c>
      <c r="O285">
        <v>288230</v>
      </c>
      <c r="P285">
        <v>1.2024202556290899E-6</v>
      </c>
      <c r="Q285" t="s">
        <v>1227</v>
      </c>
      <c r="R285">
        <v>1</v>
      </c>
      <c r="S285" t="b">
        <v>1</v>
      </c>
      <c r="T285" t="b">
        <v>1</v>
      </c>
      <c r="U285">
        <v>1.112674642336731E-5</v>
      </c>
      <c r="V285" t="s">
        <v>1228</v>
      </c>
      <c r="W285">
        <v>0.8658550856438374</v>
      </c>
    </row>
    <row r="286" spans="1:23" x14ac:dyDescent="0.2">
      <c r="A286" t="s">
        <v>593</v>
      </c>
      <c r="B286">
        <v>1.456120520691729E-5</v>
      </c>
      <c r="C286">
        <v>3.5808100253164249E-8</v>
      </c>
      <c r="D286" t="b">
        <v>1</v>
      </c>
      <c r="E286" t="b">
        <v>1</v>
      </c>
      <c r="G286">
        <v>0.99982260164022552</v>
      </c>
      <c r="H286">
        <v>8.9413751229194805E-4</v>
      </c>
      <c r="I286">
        <v>2.4591439887237929E-3</v>
      </c>
      <c r="J286">
        <v>1E-4</v>
      </c>
      <c r="K286" t="s">
        <v>800</v>
      </c>
      <c r="L286">
        <v>1.6675349434207541E-5</v>
      </c>
      <c r="M286">
        <v>4.3633597150993118E-8</v>
      </c>
      <c r="N286" t="s">
        <v>832</v>
      </c>
      <c r="O286">
        <v>288230</v>
      </c>
      <c r="P286">
        <v>1.2024202556290899E-6</v>
      </c>
      <c r="Q286" t="s">
        <v>1227</v>
      </c>
      <c r="R286">
        <v>1</v>
      </c>
      <c r="S286" t="b">
        <v>1</v>
      </c>
      <c r="T286" t="b">
        <v>1</v>
      </c>
      <c r="U286">
        <v>1.456120520691729E-5</v>
      </c>
      <c r="V286" t="s">
        <v>1228</v>
      </c>
      <c r="W286">
        <v>1.1451901952652881</v>
      </c>
    </row>
    <row r="287" spans="1:23" x14ac:dyDescent="0.2">
      <c r="A287" t="s">
        <v>595</v>
      </c>
      <c r="B287">
        <v>1.6826114557666089E-5</v>
      </c>
      <c r="C287">
        <v>8.5625219497286718E-8</v>
      </c>
      <c r="D287" t="b">
        <v>1</v>
      </c>
      <c r="E287" t="b">
        <v>1</v>
      </c>
      <c r="G287">
        <v>0.9993989535564417</v>
      </c>
      <c r="H287">
        <v>1.911190760711446E-3</v>
      </c>
      <c r="I287">
        <v>5.0888289868605049E-3</v>
      </c>
      <c r="J287">
        <v>1E-4</v>
      </c>
      <c r="K287" t="s">
        <v>798</v>
      </c>
      <c r="L287">
        <v>1.890462832734239E-5</v>
      </c>
      <c r="M287">
        <v>1.0276335920796789E-7</v>
      </c>
      <c r="N287" t="s">
        <v>832</v>
      </c>
      <c r="O287">
        <v>288230</v>
      </c>
      <c r="P287">
        <v>1.2024202556290899E-6</v>
      </c>
      <c r="Q287" t="s">
        <v>1227</v>
      </c>
      <c r="R287">
        <v>1</v>
      </c>
      <c r="S287" t="b">
        <v>1</v>
      </c>
      <c r="T287" t="b">
        <v>1</v>
      </c>
      <c r="U287">
        <v>1.6826114557666089E-5</v>
      </c>
      <c r="V287" t="s">
        <v>1228</v>
      </c>
      <c r="W287">
        <v>1.123529039491135</v>
      </c>
    </row>
    <row r="288" spans="1:23" x14ac:dyDescent="0.2">
      <c r="A288" t="s">
        <v>597</v>
      </c>
      <c r="B288">
        <v>1.8814744118957709E-5</v>
      </c>
      <c r="C288">
        <v>7.2294556148830906E-8</v>
      </c>
      <c r="D288" t="b">
        <v>1</v>
      </c>
      <c r="E288" t="b">
        <v>1</v>
      </c>
      <c r="G288">
        <v>0.99967619790153195</v>
      </c>
      <c r="H288">
        <v>1.418528820322144E-3</v>
      </c>
      <c r="I288">
        <v>3.8424416346957931E-3</v>
      </c>
      <c r="J288">
        <v>1E-4</v>
      </c>
      <c r="K288" t="s">
        <v>798</v>
      </c>
      <c r="L288">
        <v>2.6354097836699041E-5</v>
      </c>
      <c r="M288">
        <v>1.0794434424006601E-7</v>
      </c>
      <c r="N288" t="s">
        <v>832</v>
      </c>
      <c r="O288">
        <v>288230</v>
      </c>
      <c r="P288">
        <v>1.2024202556290899E-6</v>
      </c>
      <c r="Q288" t="s">
        <v>1227</v>
      </c>
      <c r="R288">
        <v>1</v>
      </c>
      <c r="S288" t="b">
        <v>1</v>
      </c>
      <c r="T288" t="b">
        <v>1</v>
      </c>
      <c r="U288">
        <v>1.8814744118957709E-5</v>
      </c>
      <c r="V288" t="s">
        <v>1228</v>
      </c>
      <c r="W288">
        <v>1.400715187518532</v>
      </c>
    </row>
    <row r="289" spans="1:23" x14ac:dyDescent="0.2">
      <c r="A289" t="s">
        <v>599</v>
      </c>
      <c r="B289">
        <v>2.3308487466936619E-5</v>
      </c>
      <c r="C289">
        <v>3.8404881206778481E-8</v>
      </c>
      <c r="D289" t="b">
        <v>1</v>
      </c>
      <c r="E289" t="b">
        <v>1</v>
      </c>
      <c r="G289">
        <v>0.99995044764999474</v>
      </c>
      <c r="H289">
        <v>6.0094825985059972E-4</v>
      </c>
      <c r="I289">
        <v>1.6476779654302439E-3</v>
      </c>
      <c r="J289">
        <v>1E-4</v>
      </c>
      <c r="K289" t="s">
        <v>800</v>
      </c>
      <c r="L289">
        <v>2.701414166654497E-5</v>
      </c>
      <c r="M289">
        <v>4.737868818066963E-8</v>
      </c>
      <c r="N289" t="s">
        <v>832</v>
      </c>
      <c r="O289">
        <v>288230</v>
      </c>
      <c r="P289">
        <v>1.2024202556290899E-6</v>
      </c>
      <c r="Q289" t="s">
        <v>1227</v>
      </c>
      <c r="R289">
        <v>1</v>
      </c>
      <c r="S289" t="b">
        <v>1</v>
      </c>
      <c r="T289" t="b">
        <v>1</v>
      </c>
      <c r="U289">
        <v>2.3308487466936619E-5</v>
      </c>
      <c r="V289" t="s">
        <v>1228</v>
      </c>
      <c r="W289">
        <v>1.1589830401850341</v>
      </c>
    </row>
    <row r="290" spans="1:23" x14ac:dyDescent="0.2">
      <c r="A290" t="s">
        <v>601</v>
      </c>
      <c r="B290">
        <v>3.9772742207184272E-6</v>
      </c>
      <c r="C290">
        <v>1.3398478153244371E-8</v>
      </c>
      <c r="D290" t="b">
        <v>1</v>
      </c>
      <c r="E290" t="b">
        <v>1</v>
      </c>
      <c r="G290">
        <v>0.99958867512785066</v>
      </c>
      <c r="H290">
        <v>1.719066543437898E-3</v>
      </c>
      <c r="I290">
        <v>3.368758956435285E-3</v>
      </c>
      <c r="J290">
        <v>1E-4</v>
      </c>
      <c r="K290" t="s">
        <v>798</v>
      </c>
      <c r="L290">
        <v>4.0305257711253009E-6</v>
      </c>
      <c r="M290">
        <v>1.5243556469253491E-8</v>
      </c>
      <c r="N290" t="s">
        <v>832</v>
      </c>
      <c r="O290">
        <v>288230</v>
      </c>
      <c r="P290">
        <v>1.2024202556290899E-6</v>
      </c>
      <c r="Q290" t="s">
        <v>1227</v>
      </c>
      <c r="R290">
        <v>1</v>
      </c>
      <c r="S290" t="b">
        <v>1</v>
      </c>
      <c r="T290" t="b">
        <v>1</v>
      </c>
      <c r="U290">
        <v>3.9772742207184272E-6</v>
      </c>
      <c r="V290" t="s">
        <v>1228</v>
      </c>
      <c r="W290">
        <v>1.0133889562176721</v>
      </c>
    </row>
    <row r="291" spans="1:23" x14ac:dyDescent="0.2">
      <c r="A291" t="s">
        <v>603</v>
      </c>
      <c r="B291">
        <v>4.9938456877214956E-6</v>
      </c>
      <c r="C291">
        <v>1.065224425667201E-8</v>
      </c>
      <c r="D291" t="b">
        <v>1</v>
      </c>
      <c r="E291" t="b">
        <v>1</v>
      </c>
      <c r="G291">
        <v>0.99974823461609974</v>
      </c>
      <c r="H291">
        <v>9.0105567811637219E-4</v>
      </c>
      <c r="I291">
        <v>2.1330743724947239E-3</v>
      </c>
      <c r="J291">
        <v>1E-4</v>
      </c>
      <c r="K291" t="s">
        <v>798</v>
      </c>
      <c r="L291">
        <v>5.5194861815401597E-6</v>
      </c>
      <c r="M291">
        <v>1.2780808090521119E-8</v>
      </c>
      <c r="N291" t="s">
        <v>832</v>
      </c>
      <c r="O291">
        <v>288230</v>
      </c>
      <c r="P291">
        <v>1.2024202556290899E-6</v>
      </c>
      <c r="Q291" t="s">
        <v>1227</v>
      </c>
      <c r="R291">
        <v>1</v>
      </c>
      <c r="S291" t="b">
        <v>1</v>
      </c>
      <c r="T291" t="b">
        <v>1</v>
      </c>
      <c r="U291">
        <v>4.9938456877214956E-6</v>
      </c>
      <c r="V291" t="s">
        <v>1228</v>
      </c>
      <c r="W291">
        <v>1.105257656461246</v>
      </c>
    </row>
    <row r="292" spans="1:23" x14ac:dyDescent="0.2">
      <c r="A292" t="s">
        <v>605</v>
      </c>
      <c r="B292">
        <v>7.1908139509299903E-6</v>
      </c>
      <c r="C292">
        <v>1.43387728698735E-8</v>
      </c>
      <c r="D292" t="b">
        <v>1</v>
      </c>
      <c r="E292" t="b">
        <v>1</v>
      </c>
      <c r="G292">
        <v>0.99980535135828863</v>
      </c>
      <c r="H292">
        <v>7.7698262918935053E-4</v>
      </c>
      <c r="I292">
        <v>1.9940403086105511E-3</v>
      </c>
      <c r="J292">
        <v>1E-4</v>
      </c>
      <c r="K292" t="s">
        <v>798</v>
      </c>
      <c r="L292">
        <v>6.8121597624219394E-6</v>
      </c>
      <c r="M292">
        <v>1.457849739553966E-8</v>
      </c>
      <c r="N292" t="s">
        <v>832</v>
      </c>
      <c r="O292">
        <v>288230</v>
      </c>
      <c r="P292">
        <v>1.2024202556290899E-6</v>
      </c>
      <c r="Q292" t="s">
        <v>1227</v>
      </c>
      <c r="R292">
        <v>1</v>
      </c>
      <c r="S292" t="b">
        <v>1</v>
      </c>
      <c r="T292" t="b">
        <v>1</v>
      </c>
      <c r="U292">
        <v>7.1908139509299903E-6</v>
      </c>
      <c r="V292" t="s">
        <v>1228</v>
      </c>
      <c r="W292">
        <v>0.94734195723989212</v>
      </c>
    </row>
    <row r="293" spans="1:23" x14ac:dyDescent="0.2">
      <c r="A293" t="s">
        <v>607</v>
      </c>
      <c r="B293">
        <v>1.323604564335592E-5</v>
      </c>
      <c r="C293">
        <v>4.1148590616935503E-8</v>
      </c>
      <c r="D293" t="b">
        <v>1</v>
      </c>
      <c r="E293" t="b">
        <v>1</v>
      </c>
      <c r="G293">
        <v>0.99973212877847784</v>
      </c>
      <c r="H293">
        <v>1.1917237255214561E-3</v>
      </c>
      <c r="I293">
        <v>3.1088280990924822E-3</v>
      </c>
      <c r="J293">
        <v>1E-4</v>
      </c>
      <c r="K293" t="s">
        <v>798</v>
      </c>
      <c r="L293">
        <v>1.3288202669256889E-5</v>
      </c>
      <c r="M293">
        <v>4.4241967921923742E-8</v>
      </c>
      <c r="N293" t="s">
        <v>832</v>
      </c>
      <c r="O293">
        <v>288230</v>
      </c>
      <c r="P293">
        <v>1.2024202556290899E-6</v>
      </c>
      <c r="Q293" t="s">
        <v>1227</v>
      </c>
      <c r="R293">
        <v>1</v>
      </c>
      <c r="S293" t="b">
        <v>1</v>
      </c>
      <c r="T293" t="b">
        <v>1</v>
      </c>
      <c r="U293">
        <v>1.323604564335592E-5</v>
      </c>
      <c r="V293" t="s">
        <v>1228</v>
      </c>
      <c r="W293">
        <v>1.003940529317165</v>
      </c>
    </row>
    <row r="294" spans="1:23" x14ac:dyDescent="0.2">
      <c r="A294" t="s">
        <v>609</v>
      </c>
      <c r="B294">
        <v>1.355810732285456E-5</v>
      </c>
      <c r="C294">
        <v>4.5943986296956073E-8</v>
      </c>
      <c r="D294" t="b">
        <v>1</v>
      </c>
      <c r="E294" t="b">
        <v>1</v>
      </c>
      <c r="G294">
        <v>0.99969893576791458</v>
      </c>
      <c r="H294">
        <v>1.3141048747469721E-3</v>
      </c>
      <c r="I294">
        <v>3.38867256342701E-3</v>
      </c>
      <c r="J294">
        <v>1E-4</v>
      </c>
      <c r="K294" t="s">
        <v>798</v>
      </c>
      <c r="L294">
        <v>1.494296991593497E-5</v>
      </c>
      <c r="M294">
        <v>5.4311011725681253E-8</v>
      </c>
      <c r="N294" t="s">
        <v>832</v>
      </c>
      <c r="O294">
        <v>288230</v>
      </c>
      <c r="P294">
        <v>1.2024202556290899E-6</v>
      </c>
      <c r="Q294" t="s">
        <v>1227</v>
      </c>
      <c r="R294">
        <v>1</v>
      </c>
      <c r="S294" t="b">
        <v>1</v>
      </c>
      <c r="T294" t="b">
        <v>1</v>
      </c>
      <c r="U294">
        <v>1.355810732285456E-5</v>
      </c>
      <c r="V294" t="s">
        <v>1228</v>
      </c>
      <c r="W294">
        <v>1.102142766693252</v>
      </c>
    </row>
    <row r="295" spans="1:23" x14ac:dyDescent="0.2">
      <c r="A295" t="s">
        <v>611</v>
      </c>
      <c r="B295">
        <v>1.433972575511216E-5</v>
      </c>
      <c r="C295">
        <v>3.2036379644601749E-8</v>
      </c>
      <c r="D295" t="b">
        <v>1</v>
      </c>
      <c r="E295" t="b">
        <v>1</v>
      </c>
      <c r="G295">
        <v>0.999881095247665</v>
      </c>
      <c r="H295">
        <v>8.8006002876404334E-4</v>
      </c>
      <c r="I295">
        <v>2.2340998838963622E-3</v>
      </c>
      <c r="J295">
        <v>1E-4</v>
      </c>
      <c r="K295" t="s">
        <v>800</v>
      </c>
      <c r="L295">
        <v>1.3644391056466609E-5</v>
      </c>
      <c r="M295">
        <v>3.2762759817822923E-8</v>
      </c>
      <c r="N295" t="s">
        <v>832</v>
      </c>
      <c r="O295">
        <v>288230</v>
      </c>
      <c r="P295">
        <v>1.2024202556290899E-6</v>
      </c>
      <c r="Q295" t="s">
        <v>1227</v>
      </c>
      <c r="R295">
        <v>1</v>
      </c>
      <c r="S295" t="b">
        <v>1</v>
      </c>
      <c r="T295" t="b">
        <v>1</v>
      </c>
      <c r="U295">
        <v>1.433972575511216E-5</v>
      </c>
      <c r="V295" t="s">
        <v>1228</v>
      </c>
      <c r="W295">
        <v>0.95150990259366286</v>
      </c>
    </row>
    <row r="296" spans="1:23" x14ac:dyDescent="0.2">
      <c r="A296" t="s">
        <v>613</v>
      </c>
      <c r="B296">
        <v>5.3968434958657478E-6</v>
      </c>
      <c r="C296">
        <v>1.272264403918115E-8</v>
      </c>
      <c r="D296" t="b">
        <v>1</v>
      </c>
      <c r="E296" t="b">
        <v>1</v>
      </c>
      <c r="G296">
        <v>0.9996460961584166</v>
      </c>
      <c r="H296">
        <v>9.2598340446705708E-4</v>
      </c>
      <c r="I296">
        <v>2.3574231954154928E-3</v>
      </c>
      <c r="J296">
        <v>1E-4</v>
      </c>
      <c r="K296" t="s">
        <v>798</v>
      </c>
      <c r="L296">
        <v>5.0551779395384174E-6</v>
      </c>
      <c r="M296">
        <v>1.280356861515287E-8</v>
      </c>
      <c r="N296" t="s">
        <v>832</v>
      </c>
      <c r="O296">
        <v>288230</v>
      </c>
      <c r="P296">
        <v>1.2024202556290899E-6</v>
      </c>
      <c r="Q296" t="s">
        <v>1227</v>
      </c>
      <c r="R296">
        <v>1</v>
      </c>
      <c r="S296" t="b">
        <v>1</v>
      </c>
      <c r="T296" t="b">
        <v>1</v>
      </c>
      <c r="U296">
        <v>5.3968434958657478E-6</v>
      </c>
      <c r="V296" t="s">
        <v>1228</v>
      </c>
      <c r="W296">
        <v>0.93669159452389827</v>
      </c>
    </row>
    <row r="297" spans="1:23" x14ac:dyDescent="0.2">
      <c r="A297" t="s">
        <v>615</v>
      </c>
      <c r="B297">
        <v>7.6549900625627392E-6</v>
      </c>
      <c r="C297">
        <v>1.8731662570859999E-8</v>
      </c>
      <c r="D297" t="b">
        <v>1</v>
      </c>
      <c r="E297" t="b">
        <v>1</v>
      </c>
      <c r="G297">
        <v>0.99966718237453445</v>
      </c>
      <c r="H297">
        <v>8.9332020809367908E-4</v>
      </c>
      <c r="I297">
        <v>2.4469871832320839E-3</v>
      </c>
      <c r="J297">
        <v>1E-4</v>
      </c>
      <c r="K297" t="s">
        <v>800</v>
      </c>
      <c r="L297">
        <v>5.9240844051341614E-6</v>
      </c>
      <c r="M297">
        <v>1.5431946816994791E-8</v>
      </c>
      <c r="N297" t="s">
        <v>832</v>
      </c>
      <c r="O297">
        <v>288230</v>
      </c>
      <c r="P297">
        <v>1.2024202556290899E-6</v>
      </c>
      <c r="Q297" t="s">
        <v>1227</v>
      </c>
      <c r="R297">
        <v>1</v>
      </c>
      <c r="S297" t="b">
        <v>1</v>
      </c>
      <c r="T297" t="b">
        <v>1</v>
      </c>
      <c r="U297">
        <v>7.6549900625627392E-6</v>
      </c>
      <c r="V297" t="s">
        <v>1228</v>
      </c>
      <c r="W297">
        <v>0.77388531620782997</v>
      </c>
    </row>
    <row r="298" spans="1:23" x14ac:dyDescent="0.2">
      <c r="A298" t="s">
        <v>617</v>
      </c>
      <c r="B298">
        <v>9.8677314237540784E-6</v>
      </c>
      <c r="C298">
        <v>3.1696983875790352E-8</v>
      </c>
      <c r="D298" t="b">
        <v>1</v>
      </c>
      <c r="E298" t="b">
        <v>1</v>
      </c>
      <c r="G298">
        <v>0.99949582065404463</v>
      </c>
      <c r="H298">
        <v>1.1219242491462579E-3</v>
      </c>
      <c r="I298">
        <v>3.2121855079565551E-3</v>
      </c>
      <c r="J298">
        <v>1E-4</v>
      </c>
      <c r="K298" t="s">
        <v>799</v>
      </c>
      <c r="L298">
        <v>7.1963241162133708E-6</v>
      </c>
      <c r="M298">
        <v>2.4485327314093229E-8</v>
      </c>
      <c r="N298" t="s">
        <v>832</v>
      </c>
      <c r="O298">
        <v>288230</v>
      </c>
      <c r="P298">
        <v>1.2024202556290899E-6</v>
      </c>
      <c r="Q298" t="s">
        <v>1227</v>
      </c>
      <c r="R298">
        <v>1</v>
      </c>
      <c r="S298" t="b">
        <v>1</v>
      </c>
      <c r="T298" t="b">
        <v>1</v>
      </c>
      <c r="U298">
        <v>9.8677314237540784E-6</v>
      </c>
      <c r="V298" t="s">
        <v>1228</v>
      </c>
      <c r="W298">
        <v>0.72927847416783487</v>
      </c>
    </row>
    <row r="299" spans="1:23" x14ac:dyDescent="0.2">
      <c r="A299" t="s">
        <v>619</v>
      </c>
      <c r="B299">
        <v>1.1635682925983791E-5</v>
      </c>
      <c r="C299">
        <v>3.5083078891391608E-8</v>
      </c>
      <c r="D299" t="b">
        <v>1</v>
      </c>
      <c r="E299" t="b">
        <v>1</v>
      </c>
      <c r="G299">
        <v>0.99962104541585017</v>
      </c>
      <c r="H299">
        <v>1.04967613327602E-3</v>
      </c>
      <c r="I299">
        <v>3.0151284728674702E-3</v>
      </c>
      <c r="J299">
        <v>1E-4</v>
      </c>
      <c r="K299" t="s">
        <v>798</v>
      </c>
      <c r="L299">
        <v>1.0693294880723789E-5</v>
      </c>
      <c r="M299">
        <v>3.4139622460301062E-8</v>
      </c>
      <c r="N299" t="s">
        <v>832</v>
      </c>
      <c r="O299">
        <v>288230</v>
      </c>
      <c r="P299">
        <v>1.2024202556290899E-6</v>
      </c>
      <c r="Q299" t="s">
        <v>1227</v>
      </c>
      <c r="R299">
        <v>1</v>
      </c>
      <c r="S299" t="b">
        <v>1</v>
      </c>
      <c r="T299" t="b">
        <v>1</v>
      </c>
      <c r="U299">
        <v>1.1635682925983791E-5</v>
      </c>
      <c r="V299" t="s">
        <v>1228</v>
      </c>
      <c r="W299">
        <v>0.9190087894922313</v>
      </c>
    </row>
    <row r="300" spans="1:23" x14ac:dyDescent="0.2">
      <c r="A300" t="s">
        <v>621</v>
      </c>
      <c r="B300">
        <v>1.395181320272171E-5</v>
      </c>
      <c r="C300">
        <v>5.862984302515569E-8</v>
      </c>
      <c r="D300" t="b">
        <v>1</v>
      </c>
      <c r="E300" t="b">
        <v>1</v>
      </c>
      <c r="G300">
        <v>0.99937265777122586</v>
      </c>
      <c r="H300">
        <v>1.453109904103218E-3</v>
      </c>
      <c r="I300">
        <v>4.2023099200982879E-3</v>
      </c>
      <c r="J300">
        <v>1E-4</v>
      </c>
      <c r="K300" t="s">
        <v>799</v>
      </c>
      <c r="L300">
        <v>1.276573887488506E-5</v>
      </c>
      <c r="M300">
        <v>5.6762247548495958E-8</v>
      </c>
      <c r="N300" t="s">
        <v>832</v>
      </c>
      <c r="O300">
        <v>288230</v>
      </c>
      <c r="P300">
        <v>1.2024202556290899E-6</v>
      </c>
      <c r="Q300" t="s">
        <v>1227</v>
      </c>
      <c r="R300">
        <v>1</v>
      </c>
      <c r="S300" t="b">
        <v>1</v>
      </c>
      <c r="T300" t="b">
        <v>1</v>
      </c>
      <c r="U300">
        <v>1.395181320272171E-5</v>
      </c>
      <c r="V300" t="s">
        <v>1228</v>
      </c>
      <c r="W300">
        <v>0.91498780046701966</v>
      </c>
    </row>
    <row r="301" spans="1:23" x14ac:dyDescent="0.2">
      <c r="A301" t="s">
        <v>623</v>
      </c>
      <c r="B301">
        <v>1.7306820744045081E-5</v>
      </c>
      <c r="C301">
        <v>4.3066966236376859E-8</v>
      </c>
      <c r="D301" t="b">
        <v>1</v>
      </c>
      <c r="E301" t="b">
        <v>1</v>
      </c>
      <c r="G301">
        <v>0.99980252816820925</v>
      </c>
      <c r="H301">
        <v>8.2915051590502309E-4</v>
      </c>
      <c r="I301">
        <v>2.488438915113586E-3</v>
      </c>
      <c r="J301">
        <v>1E-4</v>
      </c>
      <c r="K301" t="s">
        <v>800</v>
      </c>
      <c r="L301">
        <v>1.590216452119924E-5</v>
      </c>
      <c r="M301">
        <v>4.171043725854946E-8</v>
      </c>
      <c r="N301" t="s">
        <v>832</v>
      </c>
      <c r="O301">
        <v>288230</v>
      </c>
      <c r="P301">
        <v>1.2024202556290899E-6</v>
      </c>
      <c r="Q301" t="s">
        <v>1227</v>
      </c>
      <c r="R301">
        <v>1</v>
      </c>
      <c r="S301" t="b">
        <v>1</v>
      </c>
      <c r="T301" t="b">
        <v>1</v>
      </c>
      <c r="U301">
        <v>1.7306820744045081E-5</v>
      </c>
      <c r="V301" t="s">
        <v>1228</v>
      </c>
      <c r="W301">
        <v>0.91883799782642617</v>
      </c>
    </row>
    <row r="302" spans="1:23" x14ac:dyDescent="0.2">
      <c r="A302" t="s">
        <v>625</v>
      </c>
      <c r="B302">
        <v>5.0029417903384618E-6</v>
      </c>
      <c r="C302">
        <v>1.8781473580598499E-8</v>
      </c>
      <c r="D302" t="b">
        <v>1</v>
      </c>
      <c r="E302" t="b">
        <v>1</v>
      </c>
      <c r="G302">
        <v>0.99921800379771819</v>
      </c>
      <c r="H302">
        <v>1.583175145600057E-3</v>
      </c>
      <c r="I302">
        <v>3.7540859693528201E-3</v>
      </c>
      <c r="J302">
        <v>1E-4</v>
      </c>
      <c r="K302" t="s">
        <v>799</v>
      </c>
      <c r="L302">
        <v>3.9811243762955486E-6</v>
      </c>
      <c r="M302">
        <v>1.622014091148612E-8</v>
      </c>
      <c r="N302" t="s">
        <v>832</v>
      </c>
      <c r="O302">
        <v>288230</v>
      </c>
      <c r="P302">
        <v>1.2024202556290899E-6</v>
      </c>
      <c r="Q302" t="s">
        <v>1227</v>
      </c>
      <c r="R302">
        <v>1</v>
      </c>
      <c r="S302" t="b">
        <v>1</v>
      </c>
      <c r="T302" t="b">
        <v>1</v>
      </c>
      <c r="U302">
        <v>5.0029417903384618E-6</v>
      </c>
      <c r="V302" t="s">
        <v>1228</v>
      </c>
      <c r="W302">
        <v>0.79575668539333844</v>
      </c>
    </row>
    <row r="303" spans="1:23" x14ac:dyDescent="0.2">
      <c r="A303" t="s">
        <v>627</v>
      </c>
      <c r="B303">
        <v>8.6159787150055677E-6</v>
      </c>
      <c r="C303">
        <v>4.8556483117474708E-8</v>
      </c>
      <c r="D303" t="b">
        <v>1</v>
      </c>
      <c r="E303" t="b">
        <v>1</v>
      </c>
      <c r="G303">
        <v>0.99809431922473846</v>
      </c>
      <c r="H303">
        <v>1.9219045859677831E-3</v>
      </c>
      <c r="I303">
        <v>5.6356317400028917E-3</v>
      </c>
      <c r="J303">
        <v>1E-4</v>
      </c>
      <c r="K303" t="s">
        <v>799</v>
      </c>
      <c r="L303">
        <v>7.7511534210994899E-6</v>
      </c>
      <c r="M303">
        <v>4.6152936152957192E-8</v>
      </c>
      <c r="N303" t="s">
        <v>832</v>
      </c>
      <c r="O303">
        <v>288230</v>
      </c>
      <c r="P303">
        <v>1.2024202556290899E-6</v>
      </c>
      <c r="Q303" t="s">
        <v>1227</v>
      </c>
      <c r="R303">
        <v>1</v>
      </c>
      <c r="S303" t="b">
        <v>1</v>
      </c>
      <c r="T303" t="b">
        <v>1</v>
      </c>
      <c r="U303">
        <v>8.6159787150055677E-6</v>
      </c>
      <c r="V303" t="s">
        <v>1228</v>
      </c>
      <c r="W303">
        <v>0.89962541430146525</v>
      </c>
    </row>
    <row r="304" spans="1:23" x14ac:dyDescent="0.2">
      <c r="A304" t="s">
        <v>629</v>
      </c>
      <c r="B304">
        <v>1.1320699187415159E-5</v>
      </c>
      <c r="C304">
        <v>5.2448963251880507E-8</v>
      </c>
      <c r="D304" t="b">
        <v>1</v>
      </c>
      <c r="E304" t="b">
        <v>1</v>
      </c>
      <c r="G304">
        <v>0.99900981819048984</v>
      </c>
      <c r="H304">
        <v>1.5763673321320421E-3</v>
      </c>
      <c r="I304">
        <v>4.6330144793694612E-3</v>
      </c>
      <c r="J304">
        <v>1E-4</v>
      </c>
      <c r="K304" t="s">
        <v>799</v>
      </c>
      <c r="L304">
        <v>9.0322115664927956E-6</v>
      </c>
      <c r="M304">
        <v>4.4202278709223973E-8</v>
      </c>
      <c r="N304" t="s">
        <v>832</v>
      </c>
      <c r="O304">
        <v>288230</v>
      </c>
      <c r="P304">
        <v>1.2024202556290899E-6</v>
      </c>
      <c r="Q304" t="s">
        <v>1227</v>
      </c>
      <c r="R304">
        <v>1</v>
      </c>
      <c r="S304" t="b">
        <v>1</v>
      </c>
      <c r="T304" t="b">
        <v>1</v>
      </c>
      <c r="U304">
        <v>1.1320699187415159E-5</v>
      </c>
      <c r="V304" t="s">
        <v>1228</v>
      </c>
      <c r="W304">
        <v>0.7978492685799482</v>
      </c>
    </row>
    <row r="305" spans="1:23" x14ac:dyDescent="0.2">
      <c r="A305" t="s">
        <v>631</v>
      </c>
      <c r="B305">
        <v>1.506426048711283E-5</v>
      </c>
      <c r="C305">
        <v>8.1032230554292373E-8</v>
      </c>
      <c r="D305" t="b">
        <v>1</v>
      </c>
      <c r="E305" t="b">
        <v>1</v>
      </c>
      <c r="G305">
        <v>0.99895062279002766</v>
      </c>
      <c r="H305">
        <v>1.79880339335934E-3</v>
      </c>
      <c r="I305">
        <v>5.379104445492949E-3</v>
      </c>
      <c r="J305">
        <v>1E-4</v>
      </c>
      <c r="K305" t="s">
        <v>799</v>
      </c>
      <c r="L305">
        <v>1.295975239874995E-5</v>
      </c>
      <c r="M305">
        <v>7.350642953951142E-8</v>
      </c>
      <c r="N305" t="s">
        <v>832</v>
      </c>
      <c r="O305">
        <v>288230</v>
      </c>
      <c r="P305">
        <v>1.2024202556290899E-6</v>
      </c>
      <c r="Q305" t="s">
        <v>1227</v>
      </c>
      <c r="R305">
        <v>1</v>
      </c>
      <c r="S305" t="b">
        <v>1</v>
      </c>
      <c r="T305" t="b">
        <v>1</v>
      </c>
      <c r="U305">
        <v>1.506426048711283E-5</v>
      </c>
      <c r="V305" t="s">
        <v>1228</v>
      </c>
      <c r="W305">
        <v>0.86029794889943412</v>
      </c>
    </row>
    <row r="306" spans="1:23" x14ac:dyDescent="0.2">
      <c r="A306" t="s">
        <v>633</v>
      </c>
      <c r="B306">
        <v>1.8036786193102721E-5</v>
      </c>
      <c r="C306">
        <v>8.1824386561331225E-8</v>
      </c>
      <c r="D306" t="b">
        <v>1</v>
      </c>
      <c r="E306" t="b">
        <v>1</v>
      </c>
      <c r="G306">
        <v>0.99934985601283033</v>
      </c>
      <c r="H306">
        <v>1.498904200056442E-3</v>
      </c>
      <c r="I306">
        <v>4.5365280535742524E-3</v>
      </c>
      <c r="J306">
        <v>1E-4</v>
      </c>
      <c r="K306" t="s">
        <v>799</v>
      </c>
      <c r="L306">
        <v>1.608838764799572E-5</v>
      </c>
      <c r="M306">
        <v>7.6866135009967985E-8</v>
      </c>
      <c r="N306" t="s">
        <v>832</v>
      </c>
      <c r="O306">
        <v>288230</v>
      </c>
      <c r="P306">
        <v>1.2024202556290899E-6</v>
      </c>
      <c r="Q306" t="s">
        <v>1227</v>
      </c>
      <c r="R306">
        <v>1</v>
      </c>
      <c r="S306" t="b">
        <v>1</v>
      </c>
      <c r="T306" t="b">
        <v>1</v>
      </c>
      <c r="U306">
        <v>1.8036786193102721E-5</v>
      </c>
      <c r="V306" t="s">
        <v>1228</v>
      </c>
      <c r="W306">
        <v>0.89197640176873294</v>
      </c>
    </row>
    <row r="307" spans="1:23" x14ac:dyDescent="0.2">
      <c r="A307" t="s">
        <v>635</v>
      </c>
      <c r="B307">
        <v>8.4613047635318437E-6</v>
      </c>
      <c r="C307">
        <v>9.1337466832442926E-8</v>
      </c>
      <c r="D307" t="b">
        <v>1</v>
      </c>
      <c r="E307" t="b">
        <v>1</v>
      </c>
      <c r="G307">
        <v>0.98663785551840066</v>
      </c>
      <c r="H307">
        <v>3.1112813732753482E-3</v>
      </c>
      <c r="I307">
        <v>1.079472603635632E-2</v>
      </c>
      <c r="J307">
        <v>1E-4</v>
      </c>
      <c r="K307" t="s">
        <v>799</v>
      </c>
      <c r="L307">
        <v>2.4599131525386419E-7</v>
      </c>
      <c r="M307">
        <v>2.763503944753285E-9</v>
      </c>
      <c r="N307" t="s">
        <v>832</v>
      </c>
      <c r="O307">
        <v>288230</v>
      </c>
      <c r="P307">
        <v>1.2024202556290899E-6</v>
      </c>
      <c r="Q307" t="s">
        <v>1227</v>
      </c>
      <c r="R307">
        <v>1</v>
      </c>
      <c r="S307" t="b">
        <v>1</v>
      </c>
      <c r="T307" t="b">
        <v>1</v>
      </c>
      <c r="U307">
        <v>8.4613047635318437E-6</v>
      </c>
      <c r="V307" t="s">
        <v>1228</v>
      </c>
      <c r="W307">
        <v>2.907250384291615E-2</v>
      </c>
    </row>
    <row r="308" spans="1:23" x14ac:dyDescent="0.2">
      <c r="A308" t="s">
        <v>637</v>
      </c>
      <c r="B308">
        <v>5.3331347512114264E-6</v>
      </c>
      <c r="C308">
        <v>1.2956683638080221E-8</v>
      </c>
      <c r="D308" t="b">
        <v>1</v>
      </c>
      <c r="E308" t="b">
        <v>1</v>
      </c>
      <c r="G308">
        <v>0.99963208842475848</v>
      </c>
      <c r="H308">
        <v>9.6516551886185466E-4</v>
      </c>
      <c r="I308">
        <v>2.4294686413346492E-3</v>
      </c>
      <c r="J308">
        <v>1E-4</v>
      </c>
      <c r="K308" t="s">
        <v>799</v>
      </c>
      <c r="L308">
        <v>5.1671180247120491E-6</v>
      </c>
      <c r="M308">
        <v>1.350770275842902E-8</v>
      </c>
      <c r="N308" t="s">
        <v>832</v>
      </c>
      <c r="O308">
        <v>288230</v>
      </c>
      <c r="P308">
        <v>1.2024202556290899E-6</v>
      </c>
      <c r="Q308" t="s">
        <v>1227</v>
      </c>
      <c r="R308">
        <v>1</v>
      </c>
      <c r="S308" t="b">
        <v>1</v>
      </c>
      <c r="T308" t="b">
        <v>1</v>
      </c>
      <c r="U308">
        <v>5.3331347512114264E-6</v>
      </c>
      <c r="V308" t="s">
        <v>1228</v>
      </c>
      <c r="W308">
        <v>0.96887070470858316</v>
      </c>
    </row>
    <row r="309" spans="1:23" x14ac:dyDescent="0.2">
      <c r="A309" t="s">
        <v>639</v>
      </c>
      <c r="B309">
        <v>7.6240494680416669E-6</v>
      </c>
      <c r="C309">
        <v>2.7958052349566191E-8</v>
      </c>
      <c r="D309" t="b">
        <v>1</v>
      </c>
      <c r="E309" t="b">
        <v>1</v>
      </c>
      <c r="G309">
        <v>0.99918836535055988</v>
      </c>
      <c r="H309">
        <v>1.300486197366332E-3</v>
      </c>
      <c r="I309">
        <v>3.6670869551358731E-3</v>
      </c>
      <c r="J309">
        <v>1E-4</v>
      </c>
      <c r="K309" t="s">
        <v>799</v>
      </c>
      <c r="L309">
        <v>7.9192770498087994E-6</v>
      </c>
      <c r="M309">
        <v>3.0812797840470028E-8</v>
      </c>
      <c r="N309" t="s">
        <v>832</v>
      </c>
      <c r="O309">
        <v>288230</v>
      </c>
      <c r="P309">
        <v>1.2024202556290899E-6</v>
      </c>
      <c r="Q309" t="s">
        <v>1227</v>
      </c>
      <c r="R309">
        <v>1</v>
      </c>
      <c r="S309" t="b">
        <v>1</v>
      </c>
      <c r="T309" t="b">
        <v>1</v>
      </c>
      <c r="U309">
        <v>7.6240494680416669E-6</v>
      </c>
      <c r="V309" t="s">
        <v>1228</v>
      </c>
      <c r="W309">
        <v>1.0387231986104839</v>
      </c>
    </row>
    <row r="310" spans="1:23" x14ac:dyDescent="0.2">
      <c r="A310" t="s">
        <v>641</v>
      </c>
      <c r="B310">
        <v>9.2630395381427684E-6</v>
      </c>
      <c r="C310">
        <v>2.8149495011553121E-8</v>
      </c>
      <c r="D310" t="b">
        <v>1</v>
      </c>
      <c r="E310" t="b">
        <v>1</v>
      </c>
      <c r="G310">
        <v>0.99954802113147589</v>
      </c>
      <c r="H310">
        <v>1.0826115990789601E-3</v>
      </c>
      <c r="I310">
        <v>3.038904767235515E-3</v>
      </c>
      <c r="J310">
        <v>1E-4</v>
      </c>
      <c r="K310" t="s">
        <v>798</v>
      </c>
      <c r="L310">
        <v>1.0933271421511509E-5</v>
      </c>
      <c r="M310">
        <v>3.5270587973349233E-8</v>
      </c>
      <c r="N310" t="s">
        <v>832</v>
      </c>
      <c r="O310">
        <v>288230</v>
      </c>
      <c r="P310">
        <v>1.2024202556290899E-6</v>
      </c>
      <c r="Q310" t="s">
        <v>1227</v>
      </c>
      <c r="R310">
        <v>1</v>
      </c>
      <c r="S310" t="b">
        <v>1</v>
      </c>
      <c r="T310" t="b">
        <v>1</v>
      </c>
      <c r="U310">
        <v>9.2630395381427684E-6</v>
      </c>
      <c r="V310" t="s">
        <v>1228</v>
      </c>
      <c r="W310">
        <v>1.18031142763573</v>
      </c>
    </row>
    <row r="311" spans="1:23" x14ac:dyDescent="0.2">
      <c r="A311" t="s">
        <v>643</v>
      </c>
      <c r="B311">
        <v>1.0957867404382399E-5</v>
      </c>
      <c r="C311">
        <v>5.8247029421479622E-8</v>
      </c>
      <c r="D311" t="b">
        <v>1</v>
      </c>
      <c r="E311" t="b">
        <v>1</v>
      </c>
      <c r="G311">
        <v>0.998722496779471</v>
      </c>
      <c r="H311">
        <v>1.837347071299894E-3</v>
      </c>
      <c r="I311">
        <v>5.3155442817445281E-3</v>
      </c>
      <c r="J311">
        <v>1E-4</v>
      </c>
      <c r="K311" t="s">
        <v>799</v>
      </c>
      <c r="L311">
        <v>1.203160296792376E-5</v>
      </c>
      <c r="M311">
        <v>6.7667317399613037E-8</v>
      </c>
      <c r="N311" t="s">
        <v>832</v>
      </c>
      <c r="O311">
        <v>288230</v>
      </c>
      <c r="P311">
        <v>1.2024202556290899E-6</v>
      </c>
      <c r="Q311" t="s">
        <v>1227</v>
      </c>
      <c r="R311">
        <v>1</v>
      </c>
      <c r="S311" t="b">
        <v>1</v>
      </c>
      <c r="T311" t="b">
        <v>1</v>
      </c>
      <c r="U311">
        <v>1.0957867404382399E-5</v>
      </c>
      <c r="V311" t="s">
        <v>1228</v>
      </c>
      <c r="W311">
        <v>1.0979876397401871</v>
      </c>
    </row>
    <row r="312" spans="1:23" x14ac:dyDescent="0.2">
      <c r="A312" t="s">
        <v>645</v>
      </c>
      <c r="B312">
        <v>1.35061597006353E-5</v>
      </c>
      <c r="C312">
        <v>6.4507309004025517E-8</v>
      </c>
      <c r="D312" t="b">
        <v>1</v>
      </c>
      <c r="E312" t="b">
        <v>1</v>
      </c>
      <c r="G312">
        <v>0.99908885444938766</v>
      </c>
      <c r="H312">
        <v>1.6016994214085301E-3</v>
      </c>
      <c r="I312">
        <v>4.7761399564223463E-3</v>
      </c>
      <c r="J312">
        <v>1E-4</v>
      </c>
      <c r="K312" t="s">
        <v>798</v>
      </c>
      <c r="L312">
        <v>1.323531837751635E-5</v>
      </c>
      <c r="M312">
        <v>6.6673635785403152E-8</v>
      </c>
      <c r="N312" t="s">
        <v>832</v>
      </c>
      <c r="O312">
        <v>288230</v>
      </c>
      <c r="P312">
        <v>1.2024202556290899E-6</v>
      </c>
      <c r="Q312" t="s">
        <v>1227</v>
      </c>
      <c r="R312">
        <v>1</v>
      </c>
      <c r="S312" t="b">
        <v>1</v>
      </c>
      <c r="T312" t="b">
        <v>1</v>
      </c>
      <c r="U312">
        <v>1.35061597006353E-5</v>
      </c>
      <c r="V312" t="s">
        <v>1228</v>
      </c>
      <c r="W312">
        <v>0.9799468295117072</v>
      </c>
    </row>
    <row r="313" spans="1:23" x14ac:dyDescent="0.2">
      <c r="A313" t="s">
        <v>647</v>
      </c>
      <c r="B313">
        <v>1.537019722568754E-5</v>
      </c>
      <c r="C313">
        <v>7.4714856363699283E-8</v>
      </c>
      <c r="D313" t="b">
        <v>1</v>
      </c>
      <c r="E313" t="b">
        <v>1</v>
      </c>
      <c r="G313">
        <v>0.99930633316057915</v>
      </c>
      <c r="H313">
        <v>1.7356014076572229E-3</v>
      </c>
      <c r="I313">
        <v>4.8610213172041528E-3</v>
      </c>
      <c r="J313">
        <v>1E-4</v>
      </c>
      <c r="K313" t="s">
        <v>798</v>
      </c>
      <c r="L313">
        <v>1.3624820461974211E-5</v>
      </c>
      <c r="M313">
        <v>7.0325511574476317E-8</v>
      </c>
      <c r="N313" t="s">
        <v>832</v>
      </c>
      <c r="O313">
        <v>288230</v>
      </c>
      <c r="P313">
        <v>1.2024202556290899E-6</v>
      </c>
      <c r="Q313" t="s">
        <v>1227</v>
      </c>
      <c r="R313">
        <v>1</v>
      </c>
      <c r="S313" t="b">
        <v>1</v>
      </c>
      <c r="T313" t="b">
        <v>1</v>
      </c>
      <c r="U313">
        <v>1.537019722568754E-5</v>
      </c>
      <c r="V313" t="s">
        <v>1228</v>
      </c>
      <c r="W313">
        <v>0.88644408799150887</v>
      </c>
    </row>
    <row r="314" spans="1:23" x14ac:dyDescent="0.2">
      <c r="A314" t="s">
        <v>649</v>
      </c>
      <c r="B314">
        <v>3.7474517481549329E-6</v>
      </c>
      <c r="C314">
        <v>1.4408382814879041E-8</v>
      </c>
      <c r="D314" t="b">
        <v>1</v>
      </c>
      <c r="E314" t="b">
        <v>1</v>
      </c>
      <c r="G314">
        <v>0.99952132228711599</v>
      </c>
      <c r="H314">
        <v>2.0476410949335452E-3</v>
      </c>
      <c r="I314">
        <v>3.8448481216530779E-3</v>
      </c>
      <c r="J314">
        <v>1E-4</v>
      </c>
      <c r="K314" t="s">
        <v>798</v>
      </c>
      <c r="L314">
        <v>3.0446326808432891E-6</v>
      </c>
      <c r="M314">
        <v>1.326275374910295E-8</v>
      </c>
      <c r="N314" t="s">
        <v>832</v>
      </c>
      <c r="O314">
        <v>288230</v>
      </c>
      <c r="P314">
        <v>1.2024202556290899E-6</v>
      </c>
      <c r="Q314" t="s">
        <v>1227</v>
      </c>
      <c r="R314">
        <v>1</v>
      </c>
      <c r="S314" t="b">
        <v>1</v>
      </c>
      <c r="T314" t="b">
        <v>1</v>
      </c>
      <c r="U314">
        <v>3.7474517481549329E-6</v>
      </c>
      <c r="V314" t="s">
        <v>1228</v>
      </c>
      <c r="W314">
        <v>0.81245413829339397</v>
      </c>
    </row>
    <row r="315" spans="1:23" x14ac:dyDescent="0.2">
      <c r="A315" t="s">
        <v>651</v>
      </c>
      <c r="B315">
        <v>4.022431789481328E-6</v>
      </c>
      <c r="C315">
        <v>1.293047220812947E-8</v>
      </c>
      <c r="D315" t="b">
        <v>1</v>
      </c>
      <c r="E315" t="b">
        <v>1</v>
      </c>
      <c r="G315">
        <v>0.99961739242312819</v>
      </c>
      <c r="H315">
        <v>1.6266498659387751E-3</v>
      </c>
      <c r="I315">
        <v>3.2145907960310712E-3</v>
      </c>
      <c r="J315">
        <v>1E-4</v>
      </c>
      <c r="K315" t="s">
        <v>798</v>
      </c>
      <c r="L315">
        <v>3.5741369299269431E-6</v>
      </c>
      <c r="M315">
        <v>1.287661081738083E-8</v>
      </c>
      <c r="N315" t="s">
        <v>832</v>
      </c>
      <c r="O315">
        <v>288230</v>
      </c>
      <c r="P315">
        <v>1.2024202556290899E-6</v>
      </c>
      <c r="Q315" t="s">
        <v>1227</v>
      </c>
      <c r="R315">
        <v>1</v>
      </c>
      <c r="S315" t="b">
        <v>1</v>
      </c>
      <c r="T315" t="b">
        <v>1</v>
      </c>
      <c r="U315">
        <v>4.022431789481328E-6</v>
      </c>
      <c r="V315" t="s">
        <v>1228</v>
      </c>
      <c r="W315">
        <v>0.88855128364720137</v>
      </c>
    </row>
    <row r="316" spans="1:23" x14ac:dyDescent="0.2">
      <c r="A316" t="s">
        <v>653</v>
      </c>
      <c r="B316">
        <v>5.2699055154557926E-6</v>
      </c>
      <c r="C316">
        <v>1.0200139776405251E-8</v>
      </c>
      <c r="D316" t="b">
        <v>1</v>
      </c>
      <c r="E316" t="b">
        <v>1</v>
      </c>
      <c r="G316">
        <v>0.99977141884582332</v>
      </c>
      <c r="H316">
        <v>7.7768076452050376E-4</v>
      </c>
      <c r="I316">
        <v>1.9355450959205741E-3</v>
      </c>
      <c r="J316">
        <v>1E-4</v>
      </c>
      <c r="K316" t="s">
        <v>798</v>
      </c>
      <c r="L316">
        <v>5.3614365752522611E-6</v>
      </c>
      <c r="M316">
        <v>1.1183604817054529E-8</v>
      </c>
      <c r="N316" t="s">
        <v>832</v>
      </c>
      <c r="O316">
        <v>288230</v>
      </c>
      <c r="P316">
        <v>1.2024202556290899E-6</v>
      </c>
      <c r="Q316" t="s">
        <v>1227</v>
      </c>
      <c r="R316">
        <v>1</v>
      </c>
      <c r="S316" t="b">
        <v>1</v>
      </c>
      <c r="T316" t="b">
        <v>1</v>
      </c>
      <c r="U316">
        <v>5.2699055154557926E-6</v>
      </c>
      <c r="V316" t="s">
        <v>1228</v>
      </c>
      <c r="W316">
        <v>1.017368633940025</v>
      </c>
    </row>
    <row r="317" spans="1:23" x14ac:dyDescent="0.2">
      <c r="A317" t="s">
        <v>655</v>
      </c>
      <c r="B317">
        <v>6.7667427330539389E-6</v>
      </c>
      <c r="C317">
        <v>1.0911566336862719E-8</v>
      </c>
      <c r="D317" t="b">
        <v>1</v>
      </c>
      <c r="E317" t="b">
        <v>1</v>
      </c>
      <c r="G317">
        <v>0.99985869651675896</v>
      </c>
      <c r="H317">
        <v>6.1819123205898003E-4</v>
      </c>
      <c r="I317">
        <v>1.612528622310745E-3</v>
      </c>
      <c r="J317">
        <v>1E-4</v>
      </c>
      <c r="K317" t="s">
        <v>798</v>
      </c>
      <c r="L317">
        <v>7.1685139992491959E-6</v>
      </c>
      <c r="M317">
        <v>1.237977453443496E-8</v>
      </c>
      <c r="N317" t="s">
        <v>832</v>
      </c>
      <c r="O317">
        <v>288230</v>
      </c>
      <c r="P317">
        <v>1.2024202556290899E-6</v>
      </c>
      <c r="Q317" t="s">
        <v>1227</v>
      </c>
      <c r="R317">
        <v>1</v>
      </c>
      <c r="S317" t="b">
        <v>1</v>
      </c>
      <c r="T317" t="b">
        <v>1</v>
      </c>
      <c r="U317">
        <v>6.7667427330539389E-6</v>
      </c>
      <c r="V317" t="s">
        <v>1228</v>
      </c>
      <c r="W317">
        <v>1.059374396522081</v>
      </c>
    </row>
    <row r="318" spans="1:23" x14ac:dyDescent="0.2">
      <c r="A318" t="s">
        <v>657</v>
      </c>
      <c r="B318">
        <v>7.9684329986343932E-6</v>
      </c>
      <c r="C318">
        <v>1.2944155430540721E-8</v>
      </c>
      <c r="D318" t="b">
        <v>1</v>
      </c>
      <c r="E318" t="b">
        <v>1</v>
      </c>
      <c r="G318">
        <v>0.99987647728076434</v>
      </c>
      <c r="H318">
        <v>6.1977177851774731E-4</v>
      </c>
      <c r="I318">
        <v>1.6244292237581779E-3</v>
      </c>
      <c r="J318">
        <v>1E-4</v>
      </c>
      <c r="K318" t="s">
        <v>798</v>
      </c>
      <c r="L318">
        <v>8.1642056331819081E-6</v>
      </c>
      <c r="M318">
        <v>1.419465747352013E-8</v>
      </c>
      <c r="N318" t="s">
        <v>832</v>
      </c>
      <c r="O318">
        <v>288230</v>
      </c>
      <c r="P318">
        <v>1.2024202556290899E-6</v>
      </c>
      <c r="Q318" t="s">
        <v>1227</v>
      </c>
      <c r="R318">
        <v>1</v>
      </c>
      <c r="S318" t="b">
        <v>1</v>
      </c>
      <c r="T318" t="b">
        <v>1</v>
      </c>
      <c r="U318">
        <v>7.9684329986343932E-6</v>
      </c>
      <c r="V318" t="s">
        <v>1228</v>
      </c>
      <c r="W318">
        <v>1.0245685236458739</v>
      </c>
    </row>
    <row r="319" spans="1:23" x14ac:dyDescent="0.2">
      <c r="A319" t="s">
        <v>659</v>
      </c>
      <c r="B319">
        <v>9.4985932942713127E-6</v>
      </c>
      <c r="C319">
        <v>1.6511025093871761E-8</v>
      </c>
      <c r="D319" t="b">
        <v>1</v>
      </c>
      <c r="E319" t="b">
        <v>1</v>
      </c>
      <c r="G319">
        <v>0.99988393407136722</v>
      </c>
      <c r="H319">
        <v>6.6875038492154892E-4</v>
      </c>
      <c r="I319">
        <v>1.738260033075604E-3</v>
      </c>
      <c r="J319">
        <v>1E-4</v>
      </c>
      <c r="K319" t="s">
        <v>800</v>
      </c>
      <c r="L319">
        <v>1.0112907050000801E-5</v>
      </c>
      <c r="M319">
        <v>1.8834933104077362E-8</v>
      </c>
      <c r="N319" t="s">
        <v>832</v>
      </c>
      <c r="O319">
        <v>288230</v>
      </c>
      <c r="P319">
        <v>1.2024202556290899E-6</v>
      </c>
      <c r="Q319" t="s">
        <v>1227</v>
      </c>
      <c r="R319">
        <v>1</v>
      </c>
      <c r="S319" t="b">
        <v>1</v>
      </c>
      <c r="T319" t="b">
        <v>1</v>
      </c>
      <c r="U319">
        <v>9.4985932942713127E-6</v>
      </c>
      <c r="V319" t="s">
        <v>1228</v>
      </c>
      <c r="W319">
        <v>1.0646741824497301</v>
      </c>
    </row>
    <row r="320" spans="1:23" x14ac:dyDescent="0.2">
      <c r="A320" t="s">
        <v>661</v>
      </c>
      <c r="B320">
        <v>9.1602119145388923E-6</v>
      </c>
      <c r="C320">
        <v>1.6538195396145151E-8</v>
      </c>
      <c r="D320" t="b">
        <v>1</v>
      </c>
      <c r="E320" t="b">
        <v>1</v>
      </c>
      <c r="G320">
        <v>0.99986493062669801</v>
      </c>
      <c r="H320">
        <v>6.8458459325971427E-4</v>
      </c>
      <c r="I320">
        <v>1.805438078337039E-3</v>
      </c>
      <c r="J320">
        <v>1E-4</v>
      </c>
      <c r="K320" t="s">
        <v>800</v>
      </c>
      <c r="L320">
        <v>9.5408247049940982E-6</v>
      </c>
      <c r="M320">
        <v>1.842210149534774E-8</v>
      </c>
      <c r="N320" t="s">
        <v>832</v>
      </c>
      <c r="O320">
        <v>288230</v>
      </c>
      <c r="P320">
        <v>1.2024202556290899E-6</v>
      </c>
      <c r="Q320" t="s">
        <v>1227</v>
      </c>
      <c r="R320">
        <v>1</v>
      </c>
      <c r="S320" t="b">
        <v>1</v>
      </c>
      <c r="T320" t="b">
        <v>1</v>
      </c>
      <c r="U320">
        <v>9.1602119145388923E-6</v>
      </c>
      <c r="V320" t="s">
        <v>1228</v>
      </c>
      <c r="W320">
        <v>1.0415506534134991</v>
      </c>
    </row>
    <row r="321" spans="1:23" x14ac:dyDescent="0.2">
      <c r="A321" t="s">
        <v>663</v>
      </c>
      <c r="B321">
        <v>1.273345175819229E-5</v>
      </c>
      <c r="C321">
        <v>2.0696196533765242E-8</v>
      </c>
      <c r="D321" t="b">
        <v>1</v>
      </c>
      <c r="E321" t="b">
        <v>1</v>
      </c>
      <c r="G321">
        <v>0.99992168074202414</v>
      </c>
      <c r="H321">
        <v>6.1753928498813103E-4</v>
      </c>
      <c r="I321">
        <v>1.625340632436918E-3</v>
      </c>
      <c r="J321">
        <v>1E-4</v>
      </c>
      <c r="K321" t="s">
        <v>800</v>
      </c>
      <c r="L321">
        <v>1.211071008925896E-5</v>
      </c>
      <c r="M321">
        <v>2.1056923846902861E-8</v>
      </c>
      <c r="N321" t="s">
        <v>832</v>
      </c>
      <c r="O321">
        <v>288230</v>
      </c>
      <c r="P321">
        <v>1.2024202556290899E-6</v>
      </c>
      <c r="Q321" t="s">
        <v>1227</v>
      </c>
      <c r="R321">
        <v>1</v>
      </c>
      <c r="S321" t="b">
        <v>1</v>
      </c>
      <c r="T321" t="b">
        <v>1</v>
      </c>
      <c r="U321">
        <v>1.273345175819229E-5</v>
      </c>
      <c r="V321" t="s">
        <v>1228</v>
      </c>
      <c r="W321">
        <v>0.95109404105350481</v>
      </c>
    </row>
    <row r="322" spans="1:23" x14ac:dyDescent="0.2">
      <c r="A322" t="s">
        <v>665</v>
      </c>
      <c r="B322">
        <v>1.4848139671669689E-5</v>
      </c>
      <c r="C322">
        <v>3.6251496311237939E-8</v>
      </c>
      <c r="D322" t="b">
        <v>1</v>
      </c>
      <c r="E322" t="b">
        <v>1</v>
      </c>
      <c r="G322">
        <v>0.99986117072473246</v>
      </c>
      <c r="H322">
        <v>9.5466448082159221E-4</v>
      </c>
      <c r="I322">
        <v>2.441484058801382E-3</v>
      </c>
      <c r="J322">
        <v>1E-4</v>
      </c>
      <c r="K322" t="s">
        <v>798</v>
      </c>
      <c r="L322">
        <v>1.4704022107967821E-5</v>
      </c>
      <c r="M322">
        <v>3.854649980958211E-8</v>
      </c>
      <c r="N322" t="s">
        <v>832</v>
      </c>
      <c r="O322">
        <v>288230</v>
      </c>
      <c r="P322">
        <v>1.2024202556290899E-6</v>
      </c>
      <c r="Q322" t="s">
        <v>1227</v>
      </c>
      <c r="R322">
        <v>1</v>
      </c>
      <c r="S322" t="b">
        <v>1</v>
      </c>
      <c r="T322" t="b">
        <v>1</v>
      </c>
      <c r="U322">
        <v>1.4848139671669689E-5</v>
      </c>
      <c r="V322" t="s">
        <v>1228</v>
      </c>
      <c r="W322">
        <v>0.99029389762699671</v>
      </c>
    </row>
    <row r="323" spans="1:23" x14ac:dyDescent="0.2">
      <c r="A323" t="s">
        <v>667</v>
      </c>
      <c r="B323">
        <v>1.8893203301925889E-5</v>
      </c>
      <c r="C323">
        <v>5.7716850280670837E-8</v>
      </c>
      <c r="D323" t="b">
        <v>1</v>
      </c>
      <c r="E323" t="b">
        <v>1</v>
      </c>
      <c r="G323">
        <v>0.99981976585756116</v>
      </c>
      <c r="H323">
        <v>1.1782750679711191E-3</v>
      </c>
      <c r="I323">
        <v>3.054900185972563E-3</v>
      </c>
      <c r="J323">
        <v>1E-4</v>
      </c>
      <c r="K323" t="s">
        <v>798</v>
      </c>
      <c r="L323">
        <v>1.9178277919473769E-5</v>
      </c>
      <c r="M323">
        <v>6.279457669493423E-8</v>
      </c>
      <c r="N323" t="s">
        <v>832</v>
      </c>
      <c r="O323">
        <v>288230</v>
      </c>
      <c r="P323">
        <v>1.2024202556290899E-6</v>
      </c>
      <c r="Q323" t="s">
        <v>1227</v>
      </c>
      <c r="R323">
        <v>1</v>
      </c>
      <c r="S323" t="b">
        <v>1</v>
      </c>
      <c r="T323" t="b">
        <v>1</v>
      </c>
      <c r="U323">
        <v>1.8893203301925889E-5</v>
      </c>
      <c r="V323" t="s">
        <v>1228</v>
      </c>
      <c r="W323">
        <v>1.015088739214425</v>
      </c>
    </row>
    <row r="324" spans="1:23" x14ac:dyDescent="0.2">
      <c r="A324" t="s">
        <v>669</v>
      </c>
      <c r="B324">
        <v>2.177354992915364E-5</v>
      </c>
      <c r="C324">
        <v>7.9384505283456211E-8</v>
      </c>
      <c r="D324" t="b">
        <v>1</v>
      </c>
      <c r="E324" t="b">
        <v>1</v>
      </c>
      <c r="G324">
        <v>0.99979653729925433</v>
      </c>
      <c r="H324">
        <v>1.4436920178080091E-3</v>
      </c>
      <c r="I324">
        <v>3.6459146782107641E-3</v>
      </c>
      <c r="J324">
        <v>1E-4</v>
      </c>
      <c r="K324" t="s">
        <v>798</v>
      </c>
      <c r="L324">
        <v>2.223769734983445E-5</v>
      </c>
      <c r="M324">
        <v>8.7201665944349758E-8</v>
      </c>
      <c r="N324" t="s">
        <v>832</v>
      </c>
      <c r="O324">
        <v>288230</v>
      </c>
      <c r="P324">
        <v>1.2024202556290899E-6</v>
      </c>
      <c r="Q324" t="s">
        <v>1227</v>
      </c>
      <c r="R324">
        <v>1</v>
      </c>
      <c r="S324" t="b">
        <v>1</v>
      </c>
      <c r="T324" t="b">
        <v>1</v>
      </c>
      <c r="U324">
        <v>2.177354992915364E-5</v>
      </c>
      <c r="V324" t="s">
        <v>1228</v>
      </c>
      <c r="W324">
        <v>1.021317030166925</v>
      </c>
    </row>
    <row r="325" spans="1:23" x14ac:dyDescent="0.2">
      <c r="A325" t="s">
        <v>671</v>
      </c>
      <c r="B325">
        <v>2.52349162728072E-5</v>
      </c>
      <c r="C325">
        <v>7.2024537343105478E-8</v>
      </c>
      <c r="D325" t="b">
        <v>1</v>
      </c>
      <c r="E325" t="b">
        <v>1</v>
      </c>
      <c r="G325">
        <v>0.99989188789337435</v>
      </c>
      <c r="H325">
        <v>1.1288007978451911E-3</v>
      </c>
      <c r="I325">
        <v>2.8541619304169488E-3</v>
      </c>
      <c r="J325">
        <v>1E-4</v>
      </c>
      <c r="K325" t="s">
        <v>800</v>
      </c>
      <c r="L325">
        <v>2.4972053689918889E-5</v>
      </c>
      <c r="M325">
        <v>7.6646029063155726E-8</v>
      </c>
      <c r="N325" t="s">
        <v>832</v>
      </c>
      <c r="O325">
        <v>288230</v>
      </c>
      <c r="P325">
        <v>1.2024202556290899E-6</v>
      </c>
      <c r="Q325" t="s">
        <v>1227</v>
      </c>
      <c r="R325">
        <v>1</v>
      </c>
      <c r="S325" t="b">
        <v>1</v>
      </c>
      <c r="T325" t="b">
        <v>1</v>
      </c>
      <c r="U325">
        <v>2.52349162728072E-5</v>
      </c>
      <c r="V325" t="s">
        <v>1228</v>
      </c>
      <c r="W325">
        <v>0.98958337804466678</v>
      </c>
    </row>
    <row r="326" spans="1:23" x14ac:dyDescent="0.2">
      <c r="A326" t="s">
        <v>673</v>
      </c>
      <c r="B326">
        <v>7.5265732299794126E-6</v>
      </c>
      <c r="C326">
        <v>3.1031749754970768E-8</v>
      </c>
      <c r="D326" t="b">
        <v>1</v>
      </c>
      <c r="E326" t="b">
        <v>1</v>
      </c>
      <c r="G326">
        <v>0.99912072396677432</v>
      </c>
      <c r="H326">
        <v>1.549625627622837E-3</v>
      </c>
      <c r="I326">
        <v>4.1229585904202582E-3</v>
      </c>
      <c r="J326">
        <v>1E-4</v>
      </c>
      <c r="K326" t="s">
        <v>799</v>
      </c>
      <c r="L326">
        <v>7.5532081631781446E-6</v>
      </c>
      <c r="M326">
        <v>3.3268539967117397E-8</v>
      </c>
      <c r="N326" t="s">
        <v>832</v>
      </c>
      <c r="O326">
        <v>288230</v>
      </c>
      <c r="P326">
        <v>1.2024202556290899E-6</v>
      </c>
      <c r="Q326" t="s">
        <v>1227</v>
      </c>
      <c r="R326">
        <v>1</v>
      </c>
      <c r="S326" t="b">
        <v>1</v>
      </c>
      <c r="T326" t="b">
        <v>1</v>
      </c>
      <c r="U326">
        <v>7.5265732299794126E-6</v>
      </c>
      <c r="V326" t="s">
        <v>1228</v>
      </c>
      <c r="W326">
        <v>1.003538786162691</v>
      </c>
    </row>
    <row r="327" spans="1:23" x14ac:dyDescent="0.2">
      <c r="A327" t="s">
        <v>675</v>
      </c>
      <c r="B327">
        <v>1.067133758517381E-5</v>
      </c>
      <c r="C327">
        <v>7.191684386324052E-8</v>
      </c>
      <c r="D327" t="b">
        <v>1</v>
      </c>
      <c r="E327" t="b">
        <v>1</v>
      </c>
      <c r="G327">
        <v>0.9982449662966153</v>
      </c>
      <c r="H327">
        <v>2.4805586198476271E-3</v>
      </c>
      <c r="I327">
        <v>6.7392530026561962E-3</v>
      </c>
      <c r="J327">
        <v>1E-4</v>
      </c>
      <c r="K327" t="s">
        <v>799</v>
      </c>
      <c r="L327">
        <v>9.9423548387083912E-6</v>
      </c>
      <c r="M327">
        <v>7.1398778342768153E-8</v>
      </c>
      <c r="N327" t="s">
        <v>832</v>
      </c>
      <c r="O327">
        <v>288230</v>
      </c>
      <c r="P327">
        <v>1.2024202556290899E-6</v>
      </c>
      <c r="Q327" t="s">
        <v>1227</v>
      </c>
      <c r="R327">
        <v>1</v>
      </c>
      <c r="S327" t="b">
        <v>1</v>
      </c>
      <c r="T327" t="b">
        <v>1</v>
      </c>
      <c r="U327">
        <v>1.067133758517381E-5</v>
      </c>
      <c r="V327" t="s">
        <v>1228</v>
      </c>
      <c r="W327">
        <v>0.93168778134446539</v>
      </c>
    </row>
    <row r="328" spans="1:23" x14ac:dyDescent="0.2">
      <c r="A328" t="s">
        <v>677</v>
      </c>
      <c r="B328">
        <v>1.402023141522149E-5</v>
      </c>
      <c r="C328">
        <v>9.8773709857137929E-8</v>
      </c>
      <c r="D328" t="b">
        <v>1</v>
      </c>
      <c r="E328" t="b">
        <v>1</v>
      </c>
      <c r="G328">
        <v>0.99872461557645775</v>
      </c>
      <c r="H328">
        <v>2.723045112172336E-3</v>
      </c>
      <c r="I328">
        <v>7.0450841310580117E-3</v>
      </c>
      <c r="J328">
        <v>1E-4</v>
      </c>
      <c r="K328" t="s">
        <v>799</v>
      </c>
      <c r="L328">
        <v>1.4302304316222141E-5</v>
      </c>
      <c r="M328">
        <v>1.08025660586704E-7</v>
      </c>
      <c r="N328" t="s">
        <v>832</v>
      </c>
      <c r="O328">
        <v>288230</v>
      </c>
      <c r="P328">
        <v>1.2024202556290899E-6</v>
      </c>
      <c r="Q328" t="s">
        <v>1227</v>
      </c>
      <c r="R328">
        <v>1</v>
      </c>
      <c r="S328" t="b">
        <v>1</v>
      </c>
      <c r="T328" t="b">
        <v>1</v>
      </c>
      <c r="U328">
        <v>1.402023141522149E-5</v>
      </c>
      <c r="V328" t="s">
        <v>1228</v>
      </c>
      <c r="W328">
        <v>1.020118990382314</v>
      </c>
    </row>
    <row r="329" spans="1:23" x14ac:dyDescent="0.2">
      <c r="A329" t="s">
        <v>679</v>
      </c>
      <c r="B329">
        <v>1.8064454832350401E-5</v>
      </c>
      <c r="C329">
        <v>7.3149811338807745E-8</v>
      </c>
      <c r="D329" t="b">
        <v>1</v>
      </c>
      <c r="E329" t="b">
        <v>1</v>
      </c>
      <c r="G329">
        <v>0.99968947472577629</v>
      </c>
      <c r="H329">
        <v>1.5903710942733399E-3</v>
      </c>
      <c r="I329">
        <v>4.0493782966430142E-3</v>
      </c>
      <c r="J329">
        <v>1E-4</v>
      </c>
      <c r="K329" t="s">
        <v>798</v>
      </c>
      <c r="L329">
        <v>1.7676408905937801E-5</v>
      </c>
      <c r="M329">
        <v>7.6901002733203646E-8</v>
      </c>
      <c r="N329" t="s">
        <v>832</v>
      </c>
      <c r="O329">
        <v>288230</v>
      </c>
      <c r="P329">
        <v>1.2024202556290899E-6</v>
      </c>
      <c r="Q329" t="s">
        <v>1227</v>
      </c>
      <c r="R329">
        <v>1</v>
      </c>
      <c r="S329" t="b">
        <v>1</v>
      </c>
      <c r="T329" t="b">
        <v>1</v>
      </c>
      <c r="U329">
        <v>1.8064454832350401E-5</v>
      </c>
      <c r="V329" t="s">
        <v>1228</v>
      </c>
      <c r="W329">
        <v>0.97851881332628554</v>
      </c>
    </row>
    <row r="330" spans="1:23" x14ac:dyDescent="0.2">
      <c r="A330" t="s">
        <v>681</v>
      </c>
      <c r="B330">
        <v>2.0470094864138001E-5</v>
      </c>
      <c r="C330">
        <v>1.9558273686932191E-7</v>
      </c>
      <c r="D330" t="b">
        <v>1</v>
      </c>
      <c r="E330" t="b">
        <v>1</v>
      </c>
      <c r="G330">
        <v>0.99863314245776824</v>
      </c>
      <c r="H330">
        <v>3.9027430680856688E-3</v>
      </c>
      <c r="I330">
        <v>9.5545593788120414E-3</v>
      </c>
      <c r="J330">
        <v>1E-4</v>
      </c>
      <c r="K330" t="s">
        <v>799</v>
      </c>
      <c r="L330">
        <v>1.7390317180072481E-5</v>
      </c>
      <c r="M330">
        <v>1.794837511798573E-7</v>
      </c>
      <c r="N330" t="s">
        <v>832</v>
      </c>
      <c r="O330">
        <v>288230</v>
      </c>
      <c r="P330">
        <v>1.2024202556290899E-6</v>
      </c>
      <c r="Q330" t="s">
        <v>1227</v>
      </c>
      <c r="R330">
        <v>1</v>
      </c>
      <c r="S330" t="b">
        <v>1</v>
      </c>
      <c r="T330" t="b">
        <v>1</v>
      </c>
      <c r="U330">
        <v>2.0470094864138001E-5</v>
      </c>
      <c r="V330" t="s">
        <v>1228</v>
      </c>
      <c r="W330">
        <v>0.84954746401976611</v>
      </c>
    </row>
    <row r="331" spans="1:23" x14ac:dyDescent="0.2">
      <c r="A331" t="s">
        <v>683</v>
      </c>
      <c r="D331" t="b">
        <v>0</v>
      </c>
      <c r="E331" t="b">
        <v>0</v>
      </c>
      <c r="F331" t="s">
        <v>684</v>
      </c>
      <c r="J331">
        <v>1E-4</v>
      </c>
      <c r="K331" t="s">
        <v>801</v>
      </c>
      <c r="L331">
        <v>4.2869064682136873E-8</v>
      </c>
      <c r="M331">
        <v>8.9598991768928531E-10</v>
      </c>
      <c r="N331" t="s">
        <v>884</v>
      </c>
      <c r="O331">
        <v>288230</v>
      </c>
      <c r="P331">
        <v>1.2024202556290899E-6</v>
      </c>
      <c r="Q331" t="s">
        <v>1229</v>
      </c>
      <c r="R331">
        <v>0</v>
      </c>
      <c r="S331" t="b">
        <v>0</v>
      </c>
      <c r="T331" t="b">
        <v>1</v>
      </c>
      <c r="U331" s="2" t="s">
        <v>1232</v>
      </c>
      <c r="V331" s="2" t="s">
        <v>1233</v>
      </c>
      <c r="W331" s="2"/>
    </row>
    <row r="332" spans="1:23" x14ac:dyDescent="0.2">
      <c r="A332" t="s">
        <v>686</v>
      </c>
      <c r="B332">
        <v>8.6914139681968041E-6</v>
      </c>
      <c r="C332">
        <v>1.1176874011101709E-8</v>
      </c>
      <c r="D332" t="b">
        <v>1</v>
      </c>
      <c r="E332" t="b">
        <v>1</v>
      </c>
      <c r="G332">
        <v>0.99993163071353219</v>
      </c>
      <c r="H332">
        <v>4.9722621786278752E-4</v>
      </c>
      <c r="I332">
        <v>1.285967283574293E-3</v>
      </c>
      <c r="J332">
        <v>1E-4</v>
      </c>
      <c r="K332" t="s">
        <v>800</v>
      </c>
      <c r="L332">
        <v>9.4194083067021685E-6</v>
      </c>
      <c r="M332">
        <v>1.298698940297613E-8</v>
      </c>
      <c r="N332" t="s">
        <v>832</v>
      </c>
      <c r="O332">
        <v>288230</v>
      </c>
      <c r="P332">
        <v>1.2024202556290899E-6</v>
      </c>
      <c r="Q332" t="s">
        <v>1227</v>
      </c>
      <c r="R332">
        <v>1</v>
      </c>
      <c r="S332" t="b">
        <v>1</v>
      </c>
      <c r="T332" t="b">
        <v>1</v>
      </c>
      <c r="U332">
        <v>8.6914139681968041E-6</v>
      </c>
      <c r="V332" t="s">
        <v>1228</v>
      </c>
      <c r="W332">
        <v>1.083760173105228</v>
      </c>
    </row>
    <row r="333" spans="1:23" x14ac:dyDescent="0.2">
      <c r="A333" t="s">
        <v>688</v>
      </c>
      <c r="B333">
        <v>1.1498110256521439E-5</v>
      </c>
      <c r="C333">
        <v>4.6849351873903262E-8</v>
      </c>
      <c r="D333" t="b">
        <v>1</v>
      </c>
      <c r="E333" t="b">
        <v>1</v>
      </c>
      <c r="G333">
        <v>0.99943273818470468</v>
      </c>
      <c r="H333">
        <v>1.5273467625622739E-3</v>
      </c>
      <c r="I333">
        <v>4.0745262333287758E-3</v>
      </c>
      <c r="J333">
        <v>1E-4</v>
      </c>
      <c r="K333" t="s">
        <v>799</v>
      </c>
      <c r="L333">
        <v>1.4803266469396409E-5</v>
      </c>
      <c r="M333">
        <v>6.4414712926310121E-8</v>
      </c>
      <c r="N333" t="s">
        <v>832</v>
      </c>
      <c r="O333">
        <v>288230</v>
      </c>
      <c r="P333">
        <v>1.2024202556290899E-6</v>
      </c>
      <c r="Q333" t="s">
        <v>1227</v>
      </c>
      <c r="R333">
        <v>1</v>
      </c>
      <c r="S333" t="b">
        <v>1</v>
      </c>
      <c r="T333" t="b">
        <v>1</v>
      </c>
      <c r="U333">
        <v>1.1498110256521439E-5</v>
      </c>
      <c r="V333" t="s">
        <v>1228</v>
      </c>
      <c r="W333">
        <v>1.287452123795767</v>
      </c>
    </row>
    <row r="334" spans="1:23" x14ac:dyDescent="0.2">
      <c r="A334" t="s">
        <v>690</v>
      </c>
      <c r="B334">
        <v>1.4089072625464811E-5</v>
      </c>
      <c r="C334">
        <v>6.7031872130755047E-8</v>
      </c>
      <c r="D334" t="b">
        <v>1</v>
      </c>
      <c r="E334" t="b">
        <v>1</v>
      </c>
      <c r="G334">
        <v>0.99937396218474817</v>
      </c>
      <c r="H334">
        <v>1.786031127018785E-3</v>
      </c>
      <c r="I334">
        <v>4.7577206756391202E-3</v>
      </c>
      <c r="J334">
        <v>1E-4</v>
      </c>
      <c r="K334" t="s">
        <v>799</v>
      </c>
      <c r="L334">
        <v>1.513766003800224E-5</v>
      </c>
      <c r="M334">
        <v>7.6928231830530115E-8</v>
      </c>
      <c r="N334" t="s">
        <v>832</v>
      </c>
      <c r="O334">
        <v>288230</v>
      </c>
      <c r="P334">
        <v>1.2024202556290899E-6</v>
      </c>
      <c r="Q334" t="s">
        <v>1227</v>
      </c>
      <c r="R334">
        <v>1</v>
      </c>
      <c r="S334" t="b">
        <v>1</v>
      </c>
      <c r="T334" t="b">
        <v>1</v>
      </c>
      <c r="U334">
        <v>1.4089072625464811E-5</v>
      </c>
      <c r="V334" t="s">
        <v>1228</v>
      </c>
      <c r="W334">
        <v>1.0744255807612351</v>
      </c>
    </row>
    <row r="335" spans="1:23" x14ac:dyDescent="0.2">
      <c r="A335" t="s">
        <v>692</v>
      </c>
      <c r="B335">
        <v>1.468376981832417E-5</v>
      </c>
      <c r="C335">
        <v>1.402499822434709E-7</v>
      </c>
      <c r="D335" t="b">
        <v>1</v>
      </c>
      <c r="E335" t="b">
        <v>1</v>
      </c>
      <c r="G335">
        <v>0.99822383665996584</v>
      </c>
      <c r="H335">
        <v>3.995108322597387E-3</v>
      </c>
      <c r="I335">
        <v>9.5513607185840101E-3</v>
      </c>
      <c r="J335">
        <v>1E-4</v>
      </c>
      <c r="K335" t="s">
        <v>799</v>
      </c>
      <c r="L335">
        <v>1.559986135625977E-5</v>
      </c>
      <c r="M335">
        <v>1.6150896061516301E-7</v>
      </c>
      <c r="N335" t="s">
        <v>832</v>
      </c>
      <c r="O335">
        <v>288230</v>
      </c>
      <c r="P335">
        <v>1.2024202556290899E-6</v>
      </c>
      <c r="Q335" t="s">
        <v>1227</v>
      </c>
      <c r="R335">
        <v>1</v>
      </c>
      <c r="S335" t="b">
        <v>1</v>
      </c>
      <c r="T335" t="b">
        <v>1</v>
      </c>
      <c r="U335">
        <v>1.468376981832417E-5</v>
      </c>
      <c r="V335" t="s">
        <v>1228</v>
      </c>
      <c r="W335">
        <v>1.0623880344945471</v>
      </c>
    </row>
    <row r="336" spans="1:23" x14ac:dyDescent="0.2">
      <c r="A336" t="s">
        <v>694</v>
      </c>
      <c r="B336">
        <v>2.0936908860927589E-5</v>
      </c>
      <c r="C336">
        <v>9.4858466297511691E-8</v>
      </c>
      <c r="D336" t="b">
        <v>1</v>
      </c>
      <c r="E336" t="b">
        <v>1</v>
      </c>
      <c r="G336">
        <v>0.99960228636254034</v>
      </c>
      <c r="H336">
        <v>1.6842546443311529E-3</v>
      </c>
      <c r="I336">
        <v>4.5306815312424814E-3</v>
      </c>
      <c r="J336">
        <v>1E-4</v>
      </c>
      <c r="K336" t="s">
        <v>798</v>
      </c>
      <c r="L336">
        <v>2.2535250912720719E-5</v>
      </c>
      <c r="M336">
        <v>1.089266216526426E-7</v>
      </c>
      <c r="N336" t="s">
        <v>832</v>
      </c>
      <c r="O336">
        <v>288230</v>
      </c>
      <c r="P336">
        <v>1.2024202556290899E-6</v>
      </c>
      <c r="Q336" t="s">
        <v>1227</v>
      </c>
      <c r="R336">
        <v>1</v>
      </c>
      <c r="S336" t="b">
        <v>1</v>
      </c>
      <c r="T336" t="b">
        <v>1</v>
      </c>
      <c r="U336">
        <v>2.0936908860927589E-5</v>
      </c>
      <c r="V336" t="s">
        <v>1228</v>
      </c>
      <c r="W336">
        <v>1.0763408802326091</v>
      </c>
    </row>
    <row r="337" spans="1:23" x14ac:dyDescent="0.2">
      <c r="A337" t="s">
        <v>696</v>
      </c>
      <c r="B337">
        <v>2.5409631928841391E-5</v>
      </c>
      <c r="C337">
        <v>8.7203365827240637E-8</v>
      </c>
      <c r="D337" t="b">
        <v>1</v>
      </c>
      <c r="E337" t="b">
        <v>1</v>
      </c>
      <c r="G337">
        <v>0.99977424442338636</v>
      </c>
      <c r="H337">
        <v>1.1990689597858701E-3</v>
      </c>
      <c r="I337">
        <v>3.4319019681768709E-3</v>
      </c>
      <c r="J337">
        <v>1E-4</v>
      </c>
      <c r="K337" t="s">
        <v>800</v>
      </c>
      <c r="L337">
        <v>3.267495633901741E-5</v>
      </c>
      <c r="M337">
        <v>1.1878466823801891E-7</v>
      </c>
      <c r="N337" t="s">
        <v>832</v>
      </c>
      <c r="O337">
        <v>288230</v>
      </c>
      <c r="P337">
        <v>1.2024202556290899E-6</v>
      </c>
      <c r="Q337" t="s">
        <v>1227</v>
      </c>
      <c r="R337">
        <v>1</v>
      </c>
      <c r="S337" t="b">
        <v>1</v>
      </c>
      <c r="T337" t="b">
        <v>1</v>
      </c>
      <c r="U337">
        <v>2.5409631928841391E-5</v>
      </c>
      <c r="V337" t="s">
        <v>1228</v>
      </c>
      <c r="W337">
        <v>1.2859279674149651</v>
      </c>
    </row>
    <row r="338" spans="1:23" x14ac:dyDescent="0.2">
      <c r="A338" t="s">
        <v>698</v>
      </c>
      <c r="B338">
        <v>3.9041491653056798E-6</v>
      </c>
      <c r="C338">
        <v>1.145510041488469E-8</v>
      </c>
      <c r="D338" t="b">
        <v>1</v>
      </c>
      <c r="E338" t="b">
        <v>1</v>
      </c>
      <c r="G338">
        <v>0.9996986876769377</v>
      </c>
      <c r="H338">
        <v>1.5177789788069771E-3</v>
      </c>
      <c r="I338">
        <v>2.9340836965658819E-3</v>
      </c>
      <c r="J338">
        <v>1E-4</v>
      </c>
      <c r="K338" t="s">
        <v>798</v>
      </c>
      <c r="L338">
        <v>3.694403490247428E-6</v>
      </c>
      <c r="M338">
        <v>1.220411966979026E-8</v>
      </c>
      <c r="N338" t="s">
        <v>832</v>
      </c>
      <c r="O338">
        <v>288230</v>
      </c>
      <c r="P338">
        <v>1.2024202556290899E-6</v>
      </c>
      <c r="Q338" t="s">
        <v>1227</v>
      </c>
      <c r="R338">
        <v>1</v>
      </c>
      <c r="S338" t="b">
        <v>1</v>
      </c>
      <c r="T338" t="b">
        <v>1</v>
      </c>
      <c r="U338">
        <v>3.9041491653056798E-6</v>
      </c>
      <c r="V338" t="s">
        <v>1228</v>
      </c>
      <c r="W338">
        <v>0.94627621379783267</v>
      </c>
    </row>
    <row r="339" spans="1:23" x14ac:dyDescent="0.2">
      <c r="A339" t="s">
        <v>700</v>
      </c>
      <c r="B339">
        <v>5.0950804709338439E-6</v>
      </c>
      <c r="C339">
        <v>1.114554680397774E-8</v>
      </c>
      <c r="D339" t="b">
        <v>1</v>
      </c>
      <c r="E339" t="b">
        <v>1</v>
      </c>
      <c r="G339">
        <v>0.99972536600944151</v>
      </c>
      <c r="H339">
        <v>9.0712011666115987E-4</v>
      </c>
      <c r="I339">
        <v>2.187511437269792E-3</v>
      </c>
      <c r="J339">
        <v>1E-4</v>
      </c>
      <c r="K339" t="s">
        <v>798</v>
      </c>
      <c r="L339">
        <v>5.3302754162148086E-6</v>
      </c>
      <c r="M339">
        <v>1.2622822819873409E-8</v>
      </c>
      <c r="N339" t="s">
        <v>832</v>
      </c>
      <c r="O339">
        <v>288230</v>
      </c>
      <c r="P339">
        <v>1.2024202556290899E-6</v>
      </c>
      <c r="Q339" t="s">
        <v>1227</v>
      </c>
      <c r="R339">
        <v>1</v>
      </c>
      <c r="S339" t="b">
        <v>1</v>
      </c>
      <c r="T339" t="b">
        <v>1</v>
      </c>
      <c r="U339">
        <v>5.0950804709338439E-6</v>
      </c>
      <c r="V339" t="s">
        <v>1228</v>
      </c>
      <c r="W339">
        <v>1.046161183640316</v>
      </c>
    </row>
    <row r="340" spans="1:23" x14ac:dyDescent="0.2">
      <c r="A340" t="s">
        <v>702</v>
      </c>
      <c r="B340">
        <v>7.0693355873785787E-6</v>
      </c>
      <c r="C340">
        <v>1.082820565819144E-8</v>
      </c>
      <c r="D340" t="b">
        <v>1</v>
      </c>
      <c r="E340" t="b">
        <v>1</v>
      </c>
      <c r="G340">
        <v>0.99987580620429628</v>
      </c>
      <c r="H340">
        <v>5.8402304396993493E-4</v>
      </c>
      <c r="I340">
        <v>1.531714759379064E-3</v>
      </c>
      <c r="J340">
        <v>1E-4</v>
      </c>
      <c r="K340" t="s">
        <v>798</v>
      </c>
      <c r="L340">
        <v>6.4505062562195816E-6</v>
      </c>
      <c r="M340">
        <v>1.057417429067175E-8</v>
      </c>
      <c r="N340" t="s">
        <v>832</v>
      </c>
      <c r="O340">
        <v>288230</v>
      </c>
      <c r="P340">
        <v>1.2024202556290899E-6</v>
      </c>
      <c r="Q340" t="s">
        <v>1227</v>
      </c>
      <c r="R340">
        <v>1</v>
      </c>
      <c r="S340" t="b">
        <v>1</v>
      </c>
      <c r="T340" t="b">
        <v>1</v>
      </c>
      <c r="U340">
        <v>7.0693355873785787E-6</v>
      </c>
      <c r="V340" t="s">
        <v>1228</v>
      </c>
      <c r="W340">
        <v>0.91246287242837376</v>
      </c>
    </row>
    <row r="341" spans="1:23" x14ac:dyDescent="0.2">
      <c r="A341" t="s">
        <v>704</v>
      </c>
      <c r="B341">
        <v>9.6200685233489885E-6</v>
      </c>
      <c r="C341">
        <v>2.132854113318905E-8</v>
      </c>
      <c r="D341" t="b">
        <v>1</v>
      </c>
      <c r="E341" t="b">
        <v>1</v>
      </c>
      <c r="G341">
        <v>0.99979982870227413</v>
      </c>
      <c r="H341">
        <v>8.3337861552601694E-4</v>
      </c>
      <c r="I341">
        <v>2.217088275558774E-3</v>
      </c>
      <c r="J341">
        <v>1E-4</v>
      </c>
      <c r="K341" t="s">
        <v>800</v>
      </c>
      <c r="L341">
        <v>7.3698929441794187E-6</v>
      </c>
      <c r="M341">
        <v>1.7455915182278109E-8</v>
      </c>
      <c r="N341" t="s">
        <v>832</v>
      </c>
      <c r="O341">
        <v>288230</v>
      </c>
      <c r="P341">
        <v>1.2024202556290899E-6</v>
      </c>
      <c r="Q341" t="s">
        <v>1227</v>
      </c>
      <c r="R341">
        <v>1</v>
      </c>
      <c r="S341" t="b">
        <v>1</v>
      </c>
      <c r="T341" t="b">
        <v>1</v>
      </c>
      <c r="U341">
        <v>9.6200685233489885E-6</v>
      </c>
      <c r="V341" t="s">
        <v>1228</v>
      </c>
      <c r="W341">
        <v>0.76609568074196766</v>
      </c>
    </row>
    <row r="342" spans="1:23" x14ac:dyDescent="0.2">
      <c r="A342" t="s">
        <v>706</v>
      </c>
      <c r="B342">
        <v>1.064229055382016E-5</v>
      </c>
      <c r="C342">
        <v>1.915983587464615E-8</v>
      </c>
      <c r="D342" t="b">
        <v>1</v>
      </c>
      <c r="E342" t="b">
        <v>1</v>
      </c>
      <c r="G342">
        <v>0.99988651399202921</v>
      </c>
      <c r="H342">
        <v>6.8672991187386588E-4</v>
      </c>
      <c r="I342">
        <v>1.8003488795716571E-3</v>
      </c>
      <c r="J342">
        <v>1E-4</v>
      </c>
      <c r="K342" t="s">
        <v>800</v>
      </c>
      <c r="L342">
        <v>1.039234375738774E-5</v>
      </c>
      <c r="M342">
        <v>2.002476569988693E-8</v>
      </c>
      <c r="N342" t="s">
        <v>832</v>
      </c>
      <c r="O342">
        <v>288230</v>
      </c>
      <c r="P342">
        <v>1.2024202556290899E-6</v>
      </c>
      <c r="Q342" t="s">
        <v>1227</v>
      </c>
      <c r="R342">
        <v>1</v>
      </c>
      <c r="S342" t="b">
        <v>1</v>
      </c>
      <c r="T342" t="b">
        <v>1</v>
      </c>
      <c r="U342">
        <v>1.064229055382016E-5</v>
      </c>
      <c r="V342" t="s">
        <v>1228</v>
      </c>
      <c r="W342">
        <v>0.97651381578351149</v>
      </c>
    </row>
    <row r="343" spans="1:23" x14ac:dyDescent="0.2">
      <c r="A343" t="s">
        <v>708</v>
      </c>
      <c r="B343">
        <v>1.2692910070704091E-5</v>
      </c>
      <c r="C343">
        <v>3.6463901321860873E-8</v>
      </c>
      <c r="D343" t="b">
        <v>1</v>
      </c>
      <c r="E343" t="b">
        <v>1</v>
      </c>
      <c r="G343">
        <v>0.99976252226058604</v>
      </c>
      <c r="H343">
        <v>1.1029442556562861E-3</v>
      </c>
      <c r="I343">
        <v>2.872777095145539E-3</v>
      </c>
      <c r="J343">
        <v>1E-4</v>
      </c>
      <c r="K343" t="s">
        <v>798</v>
      </c>
      <c r="L343">
        <v>1.277480271860052E-5</v>
      </c>
      <c r="M343">
        <v>3.9310984990526842E-8</v>
      </c>
      <c r="N343" t="s">
        <v>832</v>
      </c>
      <c r="O343">
        <v>288230</v>
      </c>
      <c r="P343">
        <v>1.2024202556290899E-6</v>
      </c>
      <c r="Q343" t="s">
        <v>1227</v>
      </c>
      <c r="R343">
        <v>1</v>
      </c>
      <c r="S343" t="b">
        <v>1</v>
      </c>
      <c r="T343" t="b">
        <v>1</v>
      </c>
      <c r="U343">
        <v>1.2692910070704091E-5</v>
      </c>
      <c r="V343" t="s">
        <v>1228</v>
      </c>
      <c r="W343">
        <v>1.006451841810921</v>
      </c>
    </row>
    <row r="344" spans="1:23" x14ac:dyDescent="0.2">
      <c r="A344" t="s">
        <v>710</v>
      </c>
      <c r="B344">
        <v>5.6076198568093996E-6</v>
      </c>
      <c r="C344">
        <v>1.3883850748718021E-8</v>
      </c>
      <c r="D344" t="b">
        <v>1</v>
      </c>
      <c r="E344" t="b">
        <v>1</v>
      </c>
      <c r="G344">
        <v>0.99960102047574062</v>
      </c>
      <c r="H344">
        <v>9.5272481742077165E-4</v>
      </c>
      <c r="I344">
        <v>2.4758901464867829E-3</v>
      </c>
      <c r="J344">
        <v>1E-4</v>
      </c>
      <c r="K344" t="s">
        <v>798</v>
      </c>
      <c r="L344">
        <v>4.6551622886275272E-6</v>
      </c>
      <c r="M344">
        <v>1.2349538062850121E-8</v>
      </c>
      <c r="N344" t="s">
        <v>832</v>
      </c>
      <c r="O344">
        <v>288230</v>
      </c>
      <c r="P344">
        <v>1.2024202556290899E-6</v>
      </c>
      <c r="Q344" t="s">
        <v>1227</v>
      </c>
      <c r="R344">
        <v>1</v>
      </c>
      <c r="S344" t="b">
        <v>1</v>
      </c>
      <c r="T344" t="b">
        <v>1</v>
      </c>
      <c r="U344">
        <v>5.6076198568093996E-6</v>
      </c>
      <c r="V344" t="s">
        <v>1228</v>
      </c>
      <c r="W344">
        <v>0.83014940518386027</v>
      </c>
    </row>
    <row r="345" spans="1:23" x14ac:dyDescent="0.2">
      <c r="A345" t="s">
        <v>712</v>
      </c>
      <c r="B345">
        <v>8.0862652389798988E-6</v>
      </c>
      <c r="C345">
        <v>2.214831103561637E-8</v>
      </c>
      <c r="D345" t="b">
        <v>1</v>
      </c>
      <c r="E345" t="b">
        <v>1</v>
      </c>
      <c r="G345">
        <v>0.99957310929019527</v>
      </c>
      <c r="H345">
        <v>9.7258216425960998E-4</v>
      </c>
      <c r="I345">
        <v>2.739003777522691E-3</v>
      </c>
      <c r="J345">
        <v>1E-4</v>
      </c>
      <c r="K345" t="s">
        <v>798</v>
      </c>
      <c r="L345">
        <v>6.6784754401234724E-6</v>
      </c>
      <c r="M345">
        <v>1.941135134786508E-8</v>
      </c>
      <c r="N345" t="s">
        <v>832</v>
      </c>
      <c r="O345">
        <v>288230</v>
      </c>
      <c r="P345">
        <v>1.2024202556290899E-6</v>
      </c>
      <c r="Q345" t="s">
        <v>1227</v>
      </c>
      <c r="R345">
        <v>1</v>
      </c>
      <c r="S345" t="b">
        <v>1</v>
      </c>
      <c r="T345" t="b">
        <v>1</v>
      </c>
      <c r="U345">
        <v>8.0862652389798988E-6</v>
      </c>
      <c r="V345" t="s">
        <v>1228</v>
      </c>
      <c r="W345">
        <v>0.82590358376198614</v>
      </c>
    </row>
    <row r="346" spans="1:23" x14ac:dyDescent="0.2">
      <c r="A346" t="s">
        <v>714</v>
      </c>
      <c r="B346">
        <v>9.3892445307392355E-6</v>
      </c>
      <c r="C346">
        <v>2.524138378392761E-8</v>
      </c>
      <c r="D346" t="b">
        <v>1</v>
      </c>
      <c r="E346" t="b">
        <v>1</v>
      </c>
      <c r="G346">
        <v>0.99963024287031388</v>
      </c>
      <c r="H346">
        <v>9.394547468150364E-4</v>
      </c>
      <c r="I346">
        <v>2.6883295776662769E-3</v>
      </c>
      <c r="J346">
        <v>1E-4</v>
      </c>
      <c r="K346" t="s">
        <v>798</v>
      </c>
      <c r="L346">
        <v>9.7161079542313695E-6</v>
      </c>
      <c r="M346">
        <v>2.7669065323157239E-8</v>
      </c>
      <c r="N346" t="s">
        <v>832</v>
      </c>
      <c r="O346">
        <v>288230</v>
      </c>
      <c r="P346">
        <v>1.2024202556290899E-6</v>
      </c>
      <c r="Q346" t="s">
        <v>1227</v>
      </c>
      <c r="R346">
        <v>1</v>
      </c>
      <c r="S346" t="b">
        <v>1</v>
      </c>
      <c r="T346" t="b">
        <v>1</v>
      </c>
      <c r="U346">
        <v>9.3892445307392355E-6</v>
      </c>
      <c r="V346" t="s">
        <v>1228</v>
      </c>
      <c r="W346">
        <v>1.0348125370919909</v>
      </c>
    </row>
    <row r="347" spans="1:23" x14ac:dyDescent="0.2">
      <c r="A347" t="s">
        <v>716</v>
      </c>
      <c r="B347">
        <v>1.189654953153201E-5</v>
      </c>
      <c r="C347">
        <v>3.8587131505337162E-8</v>
      </c>
      <c r="D347" t="b">
        <v>1</v>
      </c>
      <c r="E347" t="b">
        <v>1</v>
      </c>
      <c r="G347">
        <v>0.99953140347286473</v>
      </c>
      <c r="H347">
        <v>1.096723388227186E-3</v>
      </c>
      <c r="I347">
        <v>3.2435565794150059E-3</v>
      </c>
      <c r="J347">
        <v>1E-4</v>
      </c>
      <c r="K347" t="s">
        <v>798</v>
      </c>
      <c r="L347">
        <v>1.337247502125188E-5</v>
      </c>
      <c r="M347">
        <v>4.5786740276319202E-8</v>
      </c>
      <c r="N347" t="s">
        <v>832</v>
      </c>
      <c r="O347">
        <v>288230</v>
      </c>
      <c r="P347">
        <v>1.2024202556290899E-6</v>
      </c>
      <c r="Q347" t="s">
        <v>1227</v>
      </c>
      <c r="R347">
        <v>1</v>
      </c>
      <c r="S347" t="b">
        <v>1</v>
      </c>
      <c r="T347" t="b">
        <v>1</v>
      </c>
      <c r="U347">
        <v>1.189654953153201E-5</v>
      </c>
      <c r="V347" t="s">
        <v>1228</v>
      </c>
      <c r="W347">
        <v>1.12406332490004</v>
      </c>
    </row>
    <row r="348" spans="1:23" x14ac:dyDescent="0.2">
      <c r="A348" t="s">
        <v>718</v>
      </c>
      <c r="B348">
        <v>1.4352566368163789E-5</v>
      </c>
      <c r="C348">
        <v>4.8711516006693431E-8</v>
      </c>
      <c r="D348" t="b">
        <v>1</v>
      </c>
      <c r="E348" t="b">
        <v>1</v>
      </c>
      <c r="G348">
        <v>0.99961966439388761</v>
      </c>
      <c r="H348">
        <v>1.1914060934261389E-3</v>
      </c>
      <c r="I348">
        <v>3.393923759498727E-3</v>
      </c>
      <c r="J348">
        <v>1E-4</v>
      </c>
      <c r="K348" t="s">
        <v>798</v>
      </c>
      <c r="L348">
        <v>1.3511649119221521E-5</v>
      </c>
      <c r="M348">
        <v>4.8600947293187768E-8</v>
      </c>
      <c r="N348" t="s">
        <v>832</v>
      </c>
      <c r="O348">
        <v>288230</v>
      </c>
      <c r="P348">
        <v>1.2024202556290899E-6</v>
      </c>
      <c r="Q348" t="s">
        <v>1227</v>
      </c>
      <c r="R348">
        <v>1</v>
      </c>
      <c r="S348" t="b">
        <v>1</v>
      </c>
      <c r="T348" t="b">
        <v>1</v>
      </c>
      <c r="U348">
        <v>1.4352566368163789E-5</v>
      </c>
      <c r="V348" t="s">
        <v>1228</v>
      </c>
      <c r="W348">
        <v>0.94140997314546082</v>
      </c>
    </row>
    <row r="349" spans="1:23" x14ac:dyDescent="0.2">
      <c r="A349" t="s">
        <v>720</v>
      </c>
      <c r="B349">
        <v>1.709435001404839E-5</v>
      </c>
      <c r="C349">
        <v>4.1767553328941738E-8</v>
      </c>
      <c r="D349" t="b">
        <v>1</v>
      </c>
      <c r="E349" t="b">
        <v>1</v>
      </c>
      <c r="G349">
        <v>0.99980768318003743</v>
      </c>
      <c r="H349">
        <v>8.1592567300194162E-4</v>
      </c>
      <c r="I349">
        <v>2.4433542834103989E-3</v>
      </c>
      <c r="J349">
        <v>1E-4</v>
      </c>
      <c r="K349" t="s">
        <v>800</v>
      </c>
      <c r="L349">
        <v>1.6312919887491858E-5</v>
      </c>
      <c r="M349">
        <v>4.2021888034521273E-8</v>
      </c>
      <c r="N349" t="s">
        <v>832</v>
      </c>
      <c r="O349">
        <v>288230</v>
      </c>
      <c r="P349">
        <v>1.2024202556290899E-6</v>
      </c>
      <c r="Q349" t="s">
        <v>1227</v>
      </c>
      <c r="R349">
        <v>1</v>
      </c>
      <c r="S349" t="b">
        <v>1</v>
      </c>
      <c r="T349" t="b">
        <v>1</v>
      </c>
      <c r="U349">
        <v>1.709435001404839E-5</v>
      </c>
      <c r="V349" t="s">
        <v>1228</v>
      </c>
      <c r="W349">
        <v>0.95428722789024811</v>
      </c>
    </row>
    <row r="350" spans="1:23" x14ac:dyDescent="0.2">
      <c r="A350" t="s">
        <v>722</v>
      </c>
      <c r="B350">
        <v>5.3318100640054172E-6</v>
      </c>
      <c r="C350">
        <v>2.022130060094014E-8</v>
      </c>
      <c r="D350" t="b">
        <v>1</v>
      </c>
      <c r="E350" t="b">
        <v>1</v>
      </c>
      <c r="G350">
        <v>0.99910429142397872</v>
      </c>
      <c r="H350">
        <v>1.5070749510074761E-3</v>
      </c>
      <c r="I350">
        <v>3.792577071987685E-3</v>
      </c>
      <c r="J350">
        <v>1E-4</v>
      </c>
      <c r="K350" t="s">
        <v>799</v>
      </c>
      <c r="L350">
        <v>5.0910531781892564E-6</v>
      </c>
      <c r="M350">
        <v>2.0776809297640701E-8</v>
      </c>
      <c r="N350" t="s">
        <v>832</v>
      </c>
      <c r="O350">
        <v>288230</v>
      </c>
      <c r="P350">
        <v>1.2024202556290899E-6</v>
      </c>
      <c r="Q350" t="s">
        <v>1227</v>
      </c>
      <c r="R350">
        <v>1</v>
      </c>
      <c r="S350" t="b">
        <v>1</v>
      </c>
      <c r="T350" t="b">
        <v>1</v>
      </c>
      <c r="U350">
        <v>5.3318100640054172E-6</v>
      </c>
      <c r="V350" t="s">
        <v>1228</v>
      </c>
      <c r="W350">
        <v>0.9548451871079412</v>
      </c>
    </row>
    <row r="351" spans="1:23" x14ac:dyDescent="0.2">
      <c r="A351" t="s">
        <v>724</v>
      </c>
      <c r="B351">
        <v>8.0199097265572935E-6</v>
      </c>
      <c r="C351">
        <v>4.7690144658778821E-8</v>
      </c>
      <c r="D351" t="b">
        <v>1</v>
      </c>
      <c r="E351" t="b">
        <v>1</v>
      </c>
      <c r="G351">
        <v>0.99777078854611734</v>
      </c>
      <c r="H351">
        <v>2.0416542401377829E-3</v>
      </c>
      <c r="I351">
        <v>5.9464690108489253E-3</v>
      </c>
      <c r="J351">
        <v>1E-4</v>
      </c>
      <c r="K351" t="s">
        <v>799</v>
      </c>
      <c r="L351">
        <v>7.2550015902010569E-6</v>
      </c>
      <c r="M351">
        <v>4.5613624011612001E-8</v>
      </c>
      <c r="N351" t="s">
        <v>832</v>
      </c>
      <c r="O351">
        <v>288230</v>
      </c>
      <c r="P351">
        <v>1.2024202556290899E-6</v>
      </c>
      <c r="Q351" t="s">
        <v>1227</v>
      </c>
      <c r="R351">
        <v>1</v>
      </c>
      <c r="S351" t="b">
        <v>1</v>
      </c>
      <c r="T351" t="b">
        <v>1</v>
      </c>
      <c r="U351">
        <v>8.0199097265572935E-6</v>
      </c>
      <c r="V351" t="s">
        <v>1228</v>
      </c>
      <c r="W351">
        <v>0.90462384709602106</v>
      </c>
    </row>
    <row r="352" spans="1:23" x14ac:dyDescent="0.2">
      <c r="A352" t="s">
        <v>726</v>
      </c>
      <c r="B352">
        <v>1.182222187937191E-5</v>
      </c>
      <c r="C352">
        <v>7.0729924572430042E-8</v>
      </c>
      <c r="D352" t="b">
        <v>1</v>
      </c>
      <c r="E352" t="b">
        <v>1</v>
      </c>
      <c r="G352">
        <v>0.99836760983808348</v>
      </c>
      <c r="H352">
        <v>2.0135400090017211E-3</v>
      </c>
      <c r="I352">
        <v>5.9827945452321169E-3</v>
      </c>
      <c r="J352">
        <v>1E-4</v>
      </c>
      <c r="K352" t="s">
        <v>799</v>
      </c>
      <c r="L352">
        <v>9.786667798726413E-6</v>
      </c>
      <c r="M352">
        <v>6.1778741780613441E-8</v>
      </c>
      <c r="N352" t="s">
        <v>832</v>
      </c>
      <c r="O352">
        <v>288230</v>
      </c>
      <c r="P352">
        <v>1.2024202556290899E-6</v>
      </c>
      <c r="Q352" t="s">
        <v>1227</v>
      </c>
      <c r="R352">
        <v>1</v>
      </c>
      <c r="S352" t="b">
        <v>1</v>
      </c>
      <c r="T352" t="b">
        <v>1</v>
      </c>
      <c r="U352">
        <v>1.182222187937191E-5</v>
      </c>
      <c r="V352" t="s">
        <v>1228</v>
      </c>
      <c r="W352">
        <v>0.82781966863629519</v>
      </c>
    </row>
    <row r="353" spans="1:23" x14ac:dyDescent="0.2">
      <c r="A353" t="s">
        <v>728</v>
      </c>
      <c r="B353">
        <v>1.385053292143429E-5</v>
      </c>
      <c r="C353">
        <v>8.4023333118277313E-8</v>
      </c>
      <c r="D353" t="b">
        <v>1</v>
      </c>
      <c r="E353" t="b">
        <v>1</v>
      </c>
      <c r="G353">
        <v>0.99850826876603327</v>
      </c>
      <c r="H353">
        <v>2.0137965838753161E-3</v>
      </c>
      <c r="I353">
        <v>6.0664332264246381E-3</v>
      </c>
      <c r="J353">
        <v>1E-4</v>
      </c>
      <c r="K353" t="s">
        <v>799</v>
      </c>
      <c r="L353">
        <v>1.122051839133728E-5</v>
      </c>
      <c r="M353">
        <v>7.1720960907189027E-8</v>
      </c>
      <c r="N353" t="s">
        <v>832</v>
      </c>
      <c r="O353">
        <v>288230</v>
      </c>
      <c r="P353">
        <v>1.2024202556290899E-6</v>
      </c>
      <c r="Q353" t="s">
        <v>1227</v>
      </c>
      <c r="R353">
        <v>1</v>
      </c>
      <c r="S353" t="b">
        <v>1</v>
      </c>
      <c r="T353" t="b">
        <v>1</v>
      </c>
      <c r="U353">
        <v>1.385053292143429E-5</v>
      </c>
      <c r="V353" t="s">
        <v>1228</v>
      </c>
      <c r="W353">
        <v>0.81011456057210984</v>
      </c>
    </row>
    <row r="354" spans="1:23" x14ac:dyDescent="0.2">
      <c r="A354" t="s">
        <v>730</v>
      </c>
      <c r="B354">
        <v>1.4067785041205961E-5</v>
      </c>
      <c r="C354">
        <v>9.3951035306679462E-8</v>
      </c>
      <c r="D354" t="b">
        <v>1</v>
      </c>
      <c r="E354" t="b">
        <v>1</v>
      </c>
      <c r="G354">
        <v>0.99862399506408017</v>
      </c>
      <c r="H354">
        <v>2.4133714823378651E-3</v>
      </c>
      <c r="I354">
        <v>6.6784525802382842E-3</v>
      </c>
      <c r="J354">
        <v>1E-4</v>
      </c>
      <c r="K354" t="s">
        <v>799</v>
      </c>
      <c r="L354">
        <v>1.4722399040482941E-5</v>
      </c>
      <c r="M354">
        <v>1.0454571459286761E-7</v>
      </c>
      <c r="N354" t="s">
        <v>832</v>
      </c>
      <c r="O354">
        <v>288230</v>
      </c>
      <c r="P354">
        <v>1.2024202556290899E-6</v>
      </c>
      <c r="Q354" t="s">
        <v>1227</v>
      </c>
      <c r="R354">
        <v>1</v>
      </c>
      <c r="S354" t="b">
        <v>1</v>
      </c>
      <c r="T354" t="b">
        <v>1</v>
      </c>
      <c r="U354">
        <v>1.4067785041205961E-5</v>
      </c>
      <c r="V354" t="s">
        <v>1228</v>
      </c>
      <c r="W354">
        <v>1.046532840625553</v>
      </c>
    </row>
    <row r="355" spans="1:23" x14ac:dyDescent="0.2">
      <c r="A355" t="s">
        <v>732</v>
      </c>
      <c r="B355">
        <v>7.7670325303249172E-6</v>
      </c>
      <c r="C355">
        <v>1.1954806972428471E-7</v>
      </c>
      <c r="D355" t="b">
        <v>1</v>
      </c>
      <c r="E355" t="b">
        <v>1</v>
      </c>
      <c r="G355">
        <v>0.98376884508684592</v>
      </c>
      <c r="H355">
        <v>5.1619258334415063E-3</v>
      </c>
      <c r="I355">
        <v>1.539173027247301E-2</v>
      </c>
      <c r="J355">
        <v>1E-4</v>
      </c>
      <c r="K355" t="s">
        <v>799</v>
      </c>
      <c r="L355">
        <v>2.4288017958523532E-7</v>
      </c>
      <c r="M355">
        <v>3.9429773013046031E-9</v>
      </c>
      <c r="N355" t="s">
        <v>832</v>
      </c>
      <c r="O355">
        <v>288230</v>
      </c>
      <c r="P355">
        <v>1.2024202556290899E-6</v>
      </c>
      <c r="Q355" t="s">
        <v>1227</v>
      </c>
      <c r="R355">
        <v>1</v>
      </c>
      <c r="S355" t="b">
        <v>1</v>
      </c>
      <c r="T355" t="b">
        <v>1</v>
      </c>
      <c r="U355">
        <v>7.7670325303249172E-6</v>
      </c>
      <c r="V355" t="s">
        <v>1228</v>
      </c>
      <c r="W355">
        <v>3.127065306305276E-2</v>
      </c>
    </row>
    <row r="356" spans="1:23" x14ac:dyDescent="0.2">
      <c r="A356" t="s">
        <v>734</v>
      </c>
      <c r="B356">
        <v>5.0753288378609343E-6</v>
      </c>
      <c r="C356">
        <v>1.116188424164032E-8</v>
      </c>
      <c r="D356" t="b">
        <v>1</v>
      </c>
      <c r="E356" t="b">
        <v>1</v>
      </c>
      <c r="G356">
        <v>0.99972436680312582</v>
      </c>
      <c r="H356">
        <v>9.1528260058265274E-4</v>
      </c>
      <c r="I356">
        <v>2.1992435560775699E-3</v>
      </c>
      <c r="J356">
        <v>1E-4</v>
      </c>
      <c r="K356" t="s">
        <v>798</v>
      </c>
      <c r="L356">
        <v>6.9146683783277936E-6</v>
      </c>
      <c r="M356">
        <v>1.647145193282243E-8</v>
      </c>
      <c r="N356" t="s">
        <v>832</v>
      </c>
      <c r="O356">
        <v>288230</v>
      </c>
      <c r="P356">
        <v>1.2024202556290899E-6</v>
      </c>
      <c r="Q356" t="s">
        <v>1227</v>
      </c>
      <c r="R356">
        <v>1</v>
      </c>
      <c r="S356" t="b">
        <v>1</v>
      </c>
      <c r="T356" t="b">
        <v>1</v>
      </c>
      <c r="U356">
        <v>5.0753288378609343E-6</v>
      </c>
      <c r="V356" t="s">
        <v>1228</v>
      </c>
      <c r="W356">
        <v>1.362407954090729</v>
      </c>
    </row>
    <row r="357" spans="1:23" x14ac:dyDescent="0.2">
      <c r="A357" t="s">
        <v>736</v>
      </c>
      <c r="B357">
        <v>7.8792182557604007E-6</v>
      </c>
      <c r="C357">
        <v>2.8251453424534271E-8</v>
      </c>
      <c r="D357" t="b">
        <v>1</v>
      </c>
      <c r="E357" t="b">
        <v>1</v>
      </c>
      <c r="G357">
        <v>0.99927300660467011</v>
      </c>
      <c r="H357">
        <v>1.2860847995215549E-3</v>
      </c>
      <c r="I357">
        <v>3.5855655354996639E-3</v>
      </c>
      <c r="J357">
        <v>1E-4</v>
      </c>
      <c r="K357" t="s">
        <v>799</v>
      </c>
      <c r="L357">
        <v>5.5781668637050829E-6</v>
      </c>
      <c r="M357">
        <v>2.1248565319564869E-8</v>
      </c>
      <c r="N357" t="s">
        <v>832</v>
      </c>
      <c r="O357">
        <v>288230</v>
      </c>
      <c r="P357">
        <v>1.2024202556290899E-6</v>
      </c>
      <c r="Q357" t="s">
        <v>1227</v>
      </c>
      <c r="R357">
        <v>1</v>
      </c>
      <c r="S357" t="b">
        <v>1</v>
      </c>
      <c r="T357" t="b">
        <v>1</v>
      </c>
      <c r="U357">
        <v>7.8792182557604007E-6</v>
      </c>
      <c r="V357" t="s">
        <v>1228</v>
      </c>
      <c r="W357">
        <v>0.70795942981106696</v>
      </c>
    </row>
    <row r="358" spans="1:23" x14ac:dyDescent="0.2">
      <c r="A358" t="s">
        <v>738</v>
      </c>
      <c r="B358">
        <v>8.7663746541469113E-6</v>
      </c>
      <c r="C358">
        <v>2.6191087801020159E-8</v>
      </c>
      <c r="D358" t="b">
        <v>1</v>
      </c>
      <c r="E358" t="b">
        <v>1</v>
      </c>
      <c r="G358">
        <v>0.99955523616138331</v>
      </c>
      <c r="H358">
        <v>1.08025771940534E-3</v>
      </c>
      <c r="I358">
        <v>2.9876760729853741E-3</v>
      </c>
      <c r="J358">
        <v>1E-4</v>
      </c>
      <c r="K358" t="s">
        <v>798</v>
      </c>
      <c r="L358">
        <v>1.1736087457125779E-5</v>
      </c>
      <c r="M358">
        <v>3.7285247041684968E-8</v>
      </c>
      <c r="N358" t="s">
        <v>832</v>
      </c>
      <c r="O358">
        <v>288230</v>
      </c>
      <c r="P358">
        <v>1.2024202556290899E-6</v>
      </c>
      <c r="Q358" t="s">
        <v>1227</v>
      </c>
      <c r="R358">
        <v>1</v>
      </c>
      <c r="S358" t="b">
        <v>1</v>
      </c>
      <c r="T358" t="b">
        <v>1</v>
      </c>
      <c r="U358">
        <v>8.7663746541469113E-6</v>
      </c>
      <c r="V358" t="s">
        <v>1228</v>
      </c>
      <c r="W358">
        <v>1.338761793801962</v>
      </c>
    </row>
    <row r="359" spans="1:23" x14ac:dyDescent="0.2">
      <c r="A359" t="s">
        <v>740</v>
      </c>
      <c r="B359">
        <v>1.138459664545687E-5</v>
      </c>
      <c r="C359">
        <v>8.5831022210735917E-8</v>
      </c>
      <c r="D359" t="b">
        <v>1</v>
      </c>
      <c r="E359" t="b">
        <v>1</v>
      </c>
      <c r="G359">
        <v>0.99818538604513207</v>
      </c>
      <c r="H359">
        <v>2.9076425720587092E-3</v>
      </c>
      <c r="I359">
        <v>7.5392238200189159E-3</v>
      </c>
      <c r="J359">
        <v>1E-4</v>
      </c>
      <c r="K359" t="s">
        <v>799</v>
      </c>
      <c r="L359">
        <v>8.683373229348936E-6</v>
      </c>
      <c r="M359">
        <v>7.0165890394447526E-8</v>
      </c>
      <c r="N359" t="s">
        <v>832</v>
      </c>
      <c r="O359">
        <v>288230</v>
      </c>
      <c r="P359">
        <v>1.2024202556290899E-6</v>
      </c>
      <c r="Q359" t="s">
        <v>1227</v>
      </c>
      <c r="R359">
        <v>1</v>
      </c>
      <c r="S359" t="b">
        <v>1</v>
      </c>
      <c r="T359" t="b">
        <v>1</v>
      </c>
      <c r="U359">
        <v>1.138459664545687E-5</v>
      </c>
      <c r="V359" t="s">
        <v>1228</v>
      </c>
      <c r="W359">
        <v>0.76272998506399559</v>
      </c>
    </row>
    <row r="360" spans="1:23" x14ac:dyDescent="0.2">
      <c r="A360" t="s">
        <v>742</v>
      </c>
      <c r="B360">
        <v>1.3548304209296161E-5</v>
      </c>
      <c r="C360">
        <v>6.5896833717567575E-8</v>
      </c>
      <c r="D360" t="b">
        <v>1</v>
      </c>
      <c r="E360" t="b">
        <v>1</v>
      </c>
      <c r="G360">
        <v>0.99914455550256698</v>
      </c>
      <c r="H360">
        <v>1.6856936543760781E-3</v>
      </c>
      <c r="I360">
        <v>4.8638436736866686E-3</v>
      </c>
      <c r="J360">
        <v>1E-4</v>
      </c>
      <c r="K360" t="s">
        <v>798</v>
      </c>
      <c r="L360">
        <v>1.4125992248146309E-5</v>
      </c>
      <c r="M360">
        <v>7.2715990353244586E-8</v>
      </c>
      <c r="N360" t="s">
        <v>832</v>
      </c>
      <c r="O360">
        <v>288230</v>
      </c>
      <c r="P360">
        <v>1.2024202556290899E-6</v>
      </c>
      <c r="Q360" t="s">
        <v>1227</v>
      </c>
      <c r="R360">
        <v>1</v>
      </c>
      <c r="S360" t="b">
        <v>1</v>
      </c>
      <c r="T360" t="b">
        <v>1</v>
      </c>
      <c r="U360">
        <v>1.3548304209296161E-5</v>
      </c>
      <c r="V360" t="s">
        <v>1228</v>
      </c>
      <c r="W360">
        <v>1.042639139919354</v>
      </c>
    </row>
    <row r="361" spans="1:23" x14ac:dyDescent="0.2">
      <c r="A361" t="s">
        <v>744</v>
      </c>
      <c r="B361">
        <v>1.4062046321976909E-5</v>
      </c>
      <c r="C361">
        <v>1.2552728400879441E-7</v>
      </c>
      <c r="D361" t="b">
        <v>1</v>
      </c>
      <c r="E361" t="b">
        <v>1</v>
      </c>
      <c r="G361">
        <v>0.99795088692211054</v>
      </c>
      <c r="H361">
        <v>3.4444939609423451E-3</v>
      </c>
      <c r="I361">
        <v>8.9266726289056308E-3</v>
      </c>
      <c r="J361">
        <v>1E-4</v>
      </c>
      <c r="K361" t="s">
        <v>799</v>
      </c>
      <c r="L361">
        <v>1.2024107486136161E-5</v>
      </c>
      <c r="M361">
        <v>1.1504879608821801E-7</v>
      </c>
      <c r="N361" t="s">
        <v>832</v>
      </c>
      <c r="O361">
        <v>288230</v>
      </c>
      <c r="P361">
        <v>1.2024202556290899E-6</v>
      </c>
      <c r="Q361" t="s">
        <v>1227</v>
      </c>
      <c r="R361">
        <v>1</v>
      </c>
      <c r="S361" t="b">
        <v>1</v>
      </c>
      <c r="T361" t="b">
        <v>1</v>
      </c>
      <c r="U361">
        <v>1.4062046321976909E-5</v>
      </c>
      <c r="V361" t="s">
        <v>1228</v>
      </c>
      <c r="W361">
        <v>0.85507522950939563</v>
      </c>
    </row>
    <row r="362" spans="1:23" x14ac:dyDescent="0.2">
      <c r="A362" t="s">
        <v>746</v>
      </c>
      <c r="B362">
        <v>6.5028572098055564E-6</v>
      </c>
      <c r="C362">
        <v>1.309254357013696E-8</v>
      </c>
      <c r="D362" t="b">
        <v>1</v>
      </c>
      <c r="E362" t="b">
        <v>1</v>
      </c>
      <c r="G362">
        <v>0.99973137936142042</v>
      </c>
      <c r="H362">
        <v>7.3165905797619325E-4</v>
      </c>
      <c r="I362">
        <v>2.013352461498758E-3</v>
      </c>
      <c r="J362">
        <v>1E-4</v>
      </c>
      <c r="K362" t="s">
        <v>798</v>
      </c>
      <c r="L362">
        <v>6.3966353537747723E-6</v>
      </c>
      <c r="M362">
        <v>1.370271141436793E-8</v>
      </c>
      <c r="N362" t="s">
        <v>832</v>
      </c>
      <c r="O362">
        <v>288230</v>
      </c>
      <c r="P362">
        <v>1.2024202556290899E-6</v>
      </c>
      <c r="Q362" t="s">
        <v>1227</v>
      </c>
      <c r="R362">
        <v>1</v>
      </c>
      <c r="S362" t="b">
        <v>1</v>
      </c>
      <c r="T362" t="b">
        <v>1</v>
      </c>
      <c r="U362">
        <v>6.5028572098055564E-6</v>
      </c>
      <c r="V362" t="s">
        <v>1228</v>
      </c>
      <c r="W362">
        <v>0.98366535622670392</v>
      </c>
    </row>
    <row r="363" spans="1:23" x14ac:dyDescent="0.2">
      <c r="A363" t="s">
        <v>748</v>
      </c>
      <c r="B363">
        <v>8.7547688055691484E-6</v>
      </c>
      <c r="C363">
        <v>1.5764328901946199E-8</v>
      </c>
      <c r="D363" t="b">
        <v>1</v>
      </c>
      <c r="E363" t="b">
        <v>1</v>
      </c>
      <c r="G363">
        <v>0.99986161494753056</v>
      </c>
      <c r="H363">
        <v>6.8738892053138868E-4</v>
      </c>
      <c r="I363">
        <v>1.8006562197185689E-3</v>
      </c>
      <c r="J363">
        <v>1E-4</v>
      </c>
      <c r="K363" t="s">
        <v>798</v>
      </c>
      <c r="L363">
        <v>7.0210168537712127E-6</v>
      </c>
      <c r="M363">
        <v>1.3532299851132829E-8</v>
      </c>
      <c r="N363" t="s">
        <v>832</v>
      </c>
      <c r="O363">
        <v>288230</v>
      </c>
      <c r="P363">
        <v>1.2024202556290899E-6</v>
      </c>
      <c r="Q363" t="s">
        <v>1227</v>
      </c>
      <c r="R363">
        <v>1</v>
      </c>
      <c r="S363" t="b">
        <v>1</v>
      </c>
      <c r="T363" t="b">
        <v>1</v>
      </c>
      <c r="U363">
        <v>8.7547688055691484E-6</v>
      </c>
      <c r="V363" t="s">
        <v>1228</v>
      </c>
      <c r="W363">
        <v>0.80196485020883146</v>
      </c>
    </row>
    <row r="364" spans="1:23" x14ac:dyDescent="0.2">
      <c r="A364" t="s">
        <v>750</v>
      </c>
      <c r="B364">
        <v>1.131831291438869E-5</v>
      </c>
      <c r="C364">
        <v>5.6513594819458857E-8</v>
      </c>
      <c r="D364" t="b">
        <v>1</v>
      </c>
      <c r="E364" t="b">
        <v>1</v>
      </c>
      <c r="G364">
        <v>0.9991869270632292</v>
      </c>
      <c r="H364">
        <v>1.911067114023388E-3</v>
      </c>
      <c r="I364">
        <v>4.9931111859979182E-3</v>
      </c>
      <c r="J364">
        <v>1E-4</v>
      </c>
      <c r="K364" t="s">
        <v>799</v>
      </c>
      <c r="L364">
        <v>1.093414975230757E-5</v>
      </c>
      <c r="M364">
        <v>5.845766729225945E-8</v>
      </c>
      <c r="N364" t="s">
        <v>832</v>
      </c>
      <c r="O364">
        <v>288230</v>
      </c>
      <c r="P364">
        <v>1.2024202556290899E-6</v>
      </c>
      <c r="Q364" t="s">
        <v>1227</v>
      </c>
      <c r="R364">
        <v>1</v>
      </c>
      <c r="S364" t="b">
        <v>1</v>
      </c>
      <c r="T364" t="b">
        <v>1</v>
      </c>
      <c r="U364">
        <v>1.131831291438869E-5</v>
      </c>
      <c r="V364" t="s">
        <v>1228</v>
      </c>
      <c r="W364">
        <v>0.96605826637000414</v>
      </c>
    </row>
    <row r="365" spans="1:23" x14ac:dyDescent="0.2">
      <c r="A365" t="s">
        <v>752</v>
      </c>
      <c r="B365">
        <v>1.423137659571638E-5</v>
      </c>
      <c r="C365">
        <v>4.1976006868005562E-8</v>
      </c>
      <c r="D365" t="b">
        <v>1</v>
      </c>
      <c r="E365" t="b">
        <v>1</v>
      </c>
      <c r="G365">
        <v>0.99978223565762248</v>
      </c>
      <c r="H365">
        <v>1.142510209758926E-3</v>
      </c>
      <c r="I365">
        <v>2.9495394620250772E-3</v>
      </c>
      <c r="J365">
        <v>1E-4</v>
      </c>
      <c r="K365" t="s">
        <v>798</v>
      </c>
      <c r="L365">
        <v>1.497857641333586E-5</v>
      </c>
      <c r="M365">
        <v>4.7378524344425742E-8</v>
      </c>
      <c r="N365" t="s">
        <v>832</v>
      </c>
      <c r="O365">
        <v>288230</v>
      </c>
      <c r="P365">
        <v>1.2024202556290899E-6</v>
      </c>
      <c r="Q365" t="s">
        <v>1227</v>
      </c>
      <c r="R365">
        <v>1</v>
      </c>
      <c r="S365" t="b">
        <v>1</v>
      </c>
      <c r="T365" t="b">
        <v>1</v>
      </c>
      <c r="U365">
        <v>1.423137659571638E-5</v>
      </c>
      <c r="V365" t="s">
        <v>1228</v>
      </c>
      <c r="W365">
        <v>1.0525036922882349</v>
      </c>
    </row>
    <row r="366" spans="1:23" x14ac:dyDescent="0.2">
      <c r="A366" t="s">
        <v>754</v>
      </c>
      <c r="B366">
        <v>1.6551697712949879E-5</v>
      </c>
      <c r="C366">
        <v>7.8664222214765078E-8</v>
      </c>
      <c r="D366" t="b">
        <v>1</v>
      </c>
      <c r="E366" t="b">
        <v>1</v>
      </c>
      <c r="G366">
        <v>0.99956030686849873</v>
      </c>
      <c r="H366">
        <v>1.9068519548733869E-3</v>
      </c>
      <c r="I366">
        <v>4.7526376797722078E-3</v>
      </c>
      <c r="J366">
        <v>1E-4</v>
      </c>
      <c r="K366" t="s">
        <v>798</v>
      </c>
      <c r="L366">
        <v>1.6396893767086999E-5</v>
      </c>
      <c r="M366">
        <v>8.396690529641149E-8</v>
      </c>
      <c r="N366" t="s">
        <v>832</v>
      </c>
      <c r="O366">
        <v>288230</v>
      </c>
      <c r="P366">
        <v>1.2024202556290899E-6</v>
      </c>
      <c r="Q366" t="s">
        <v>1227</v>
      </c>
      <c r="R366">
        <v>1</v>
      </c>
      <c r="S366" t="b">
        <v>1</v>
      </c>
      <c r="T366" t="b">
        <v>1</v>
      </c>
      <c r="U366">
        <v>1.6551697712949879E-5</v>
      </c>
      <c r="V366" t="s">
        <v>1228</v>
      </c>
      <c r="W366">
        <v>0.99064724667236004</v>
      </c>
    </row>
    <row r="367" spans="1:23" x14ac:dyDescent="0.2">
      <c r="A367" t="s">
        <v>756</v>
      </c>
      <c r="B367">
        <v>2.1229424412748221E-5</v>
      </c>
      <c r="C367">
        <v>4.8728852972461167E-8</v>
      </c>
      <c r="D367" t="b">
        <v>1</v>
      </c>
      <c r="E367" t="b">
        <v>1</v>
      </c>
      <c r="G367">
        <v>0.99990366886260196</v>
      </c>
      <c r="H367">
        <v>8.6367125235478387E-4</v>
      </c>
      <c r="I367">
        <v>2.2953449902861989E-3</v>
      </c>
      <c r="J367">
        <v>1E-4</v>
      </c>
      <c r="K367" t="s">
        <v>800</v>
      </c>
      <c r="L367">
        <v>1.731702666753345E-5</v>
      </c>
      <c r="M367">
        <v>4.2469232623861189E-8</v>
      </c>
      <c r="N367" t="s">
        <v>832</v>
      </c>
      <c r="O367">
        <v>288230</v>
      </c>
      <c r="P367">
        <v>1.2024202556290899E-6</v>
      </c>
      <c r="Q367" t="s">
        <v>1227</v>
      </c>
      <c r="R367">
        <v>1</v>
      </c>
      <c r="S367" t="b">
        <v>1</v>
      </c>
      <c r="T367" t="b">
        <v>1</v>
      </c>
      <c r="U367">
        <v>2.1229424412748221E-5</v>
      </c>
      <c r="V367" t="s">
        <v>1228</v>
      </c>
      <c r="W367">
        <v>0.81570872251885507</v>
      </c>
    </row>
    <row r="368" spans="1:23" x14ac:dyDescent="0.2">
      <c r="A368" t="s">
        <v>758</v>
      </c>
      <c r="B368">
        <v>8.968291473655839E-6</v>
      </c>
      <c r="C368">
        <v>1.236845698825507E-8</v>
      </c>
      <c r="D368" t="b">
        <v>1</v>
      </c>
      <c r="E368" t="b">
        <v>1</v>
      </c>
      <c r="G368">
        <v>0.99991994764862069</v>
      </c>
      <c r="H368">
        <v>5.2506216188867073E-4</v>
      </c>
      <c r="I368">
        <v>1.379131914321378E-3</v>
      </c>
      <c r="J368">
        <v>1E-4</v>
      </c>
      <c r="K368" t="s">
        <v>800</v>
      </c>
      <c r="L368">
        <v>8.9286623822387513E-6</v>
      </c>
      <c r="M368">
        <v>1.3176041056887409E-8</v>
      </c>
      <c r="N368" t="s">
        <v>832</v>
      </c>
      <c r="O368">
        <v>288230</v>
      </c>
      <c r="P368">
        <v>1.2024202556290899E-6</v>
      </c>
      <c r="Q368" t="s">
        <v>1227</v>
      </c>
      <c r="R368">
        <v>1</v>
      </c>
      <c r="S368" t="b">
        <v>1</v>
      </c>
      <c r="T368" t="b">
        <v>1</v>
      </c>
      <c r="U368">
        <v>8.968291473655839E-6</v>
      </c>
      <c r="V368" t="s">
        <v>1228</v>
      </c>
      <c r="W368">
        <v>0.99558119943653733</v>
      </c>
    </row>
    <row r="369" spans="1:23" x14ac:dyDescent="0.2">
      <c r="A369" t="s">
        <v>760</v>
      </c>
      <c r="B369">
        <v>1.257035508840403E-5</v>
      </c>
      <c r="C369">
        <v>2.1440565206106989E-8</v>
      </c>
      <c r="D369" t="b">
        <v>1</v>
      </c>
      <c r="E369" t="b">
        <v>1</v>
      </c>
      <c r="G369">
        <v>0.99991162896081542</v>
      </c>
      <c r="H369">
        <v>6.4669598134081381E-4</v>
      </c>
      <c r="I369">
        <v>1.7056451512563551E-3</v>
      </c>
      <c r="J369">
        <v>1E-4</v>
      </c>
      <c r="K369" t="s">
        <v>800</v>
      </c>
      <c r="L369">
        <v>1.302968522206361E-5</v>
      </c>
      <c r="M369">
        <v>2.376780690858647E-8</v>
      </c>
      <c r="N369" t="s">
        <v>832</v>
      </c>
      <c r="O369">
        <v>288230</v>
      </c>
      <c r="P369">
        <v>1.2024202556290899E-6</v>
      </c>
      <c r="Q369" t="s">
        <v>1227</v>
      </c>
      <c r="R369">
        <v>1</v>
      </c>
      <c r="S369" t="b">
        <v>1</v>
      </c>
      <c r="T369" t="b">
        <v>1</v>
      </c>
      <c r="U369">
        <v>1.257035508840403E-5</v>
      </c>
      <c r="V369" t="s">
        <v>1228</v>
      </c>
      <c r="W369">
        <v>1.03654074450795</v>
      </c>
    </row>
    <row r="370" spans="1:23" x14ac:dyDescent="0.2">
      <c r="A370" t="s">
        <v>762</v>
      </c>
      <c r="B370">
        <v>1.5561101415172218E-5</v>
      </c>
      <c r="C370">
        <v>2.9542557085023139E-8</v>
      </c>
      <c r="D370" t="b">
        <v>1</v>
      </c>
      <c r="E370" t="b">
        <v>1</v>
      </c>
      <c r="G370">
        <v>0.99990758532773349</v>
      </c>
      <c r="H370">
        <v>7.0682611390072785E-4</v>
      </c>
      <c r="I370">
        <v>1.8984875361212461E-3</v>
      </c>
      <c r="J370">
        <v>1E-4</v>
      </c>
      <c r="K370" t="s">
        <v>800</v>
      </c>
      <c r="L370">
        <v>1.507189480409727E-5</v>
      </c>
      <c r="M370">
        <v>3.0532616371404998E-8</v>
      </c>
      <c r="N370" t="s">
        <v>832</v>
      </c>
      <c r="O370">
        <v>288230</v>
      </c>
      <c r="P370">
        <v>1.2024202556290899E-6</v>
      </c>
      <c r="Q370" t="s">
        <v>1227</v>
      </c>
      <c r="R370">
        <v>1</v>
      </c>
      <c r="S370" t="b">
        <v>1</v>
      </c>
      <c r="T370" t="b">
        <v>1</v>
      </c>
      <c r="U370">
        <v>1.5561101415172218E-5</v>
      </c>
      <c r="V370" t="s">
        <v>1228</v>
      </c>
      <c r="W370">
        <v>0.96856221175976875</v>
      </c>
    </row>
    <row r="371" spans="1:23" x14ac:dyDescent="0.2">
      <c r="A371" t="s">
        <v>764</v>
      </c>
      <c r="B371">
        <v>1.8924461937960421E-5</v>
      </c>
      <c r="C371">
        <v>5.7525612940527528E-8</v>
      </c>
      <c r="D371" t="b">
        <v>1</v>
      </c>
      <c r="E371" t="b">
        <v>1</v>
      </c>
      <c r="G371">
        <v>0.99981639837472058</v>
      </c>
      <c r="H371">
        <v>1.1614744587469109E-3</v>
      </c>
      <c r="I371">
        <v>3.0397489307285078E-3</v>
      </c>
      <c r="J371">
        <v>1E-4</v>
      </c>
      <c r="K371" t="s">
        <v>798</v>
      </c>
      <c r="L371">
        <v>1.351423506361164E-5</v>
      </c>
      <c r="M371">
        <v>4.3976526280854928E-8</v>
      </c>
      <c r="N371" t="s">
        <v>832</v>
      </c>
      <c r="O371">
        <v>288230</v>
      </c>
      <c r="P371">
        <v>1.2024202556290899E-6</v>
      </c>
      <c r="Q371" t="s">
        <v>1227</v>
      </c>
      <c r="R371">
        <v>1</v>
      </c>
      <c r="S371" t="b">
        <v>1</v>
      </c>
      <c r="T371" t="b">
        <v>1</v>
      </c>
      <c r="U371">
        <v>1.8924461937960421E-5</v>
      </c>
      <c r="V371" t="s">
        <v>1228</v>
      </c>
      <c r="W371">
        <v>0.71411462623957367</v>
      </c>
    </row>
    <row r="372" spans="1:23" x14ac:dyDescent="0.2">
      <c r="A372" t="s">
        <v>766</v>
      </c>
      <c r="B372">
        <v>2.0350616657221692E-5</v>
      </c>
      <c r="C372">
        <v>7.9108660147211422E-8</v>
      </c>
      <c r="D372" t="b">
        <v>1</v>
      </c>
      <c r="E372" t="b">
        <v>1</v>
      </c>
      <c r="G372">
        <v>0.99975810365178208</v>
      </c>
      <c r="H372">
        <v>1.560542598215799E-3</v>
      </c>
      <c r="I372">
        <v>3.8872856523066899E-3</v>
      </c>
      <c r="J372">
        <v>1E-4</v>
      </c>
      <c r="K372" t="s">
        <v>798</v>
      </c>
      <c r="L372">
        <v>1.9986005090625829E-5</v>
      </c>
      <c r="M372">
        <v>8.3717944721399079E-8</v>
      </c>
      <c r="N372" t="s">
        <v>832</v>
      </c>
      <c r="O372">
        <v>288230</v>
      </c>
      <c r="P372">
        <v>1.2024202556290899E-6</v>
      </c>
      <c r="Q372" t="s">
        <v>1227</v>
      </c>
      <c r="R372">
        <v>1</v>
      </c>
      <c r="S372" t="b">
        <v>1</v>
      </c>
      <c r="T372" t="b">
        <v>1</v>
      </c>
      <c r="U372">
        <v>2.0350616657221692E-5</v>
      </c>
      <c r="V372" t="s">
        <v>1228</v>
      </c>
      <c r="W372">
        <v>0.98208351261599347</v>
      </c>
    </row>
    <row r="373" spans="1:23" x14ac:dyDescent="0.2">
      <c r="A373" t="s">
        <v>768</v>
      </c>
      <c r="B373">
        <v>2.509872509044636E-5</v>
      </c>
      <c r="C373">
        <v>7.2803389668366344E-8</v>
      </c>
      <c r="D373" t="b">
        <v>1</v>
      </c>
      <c r="E373" t="b">
        <v>1</v>
      </c>
      <c r="G373">
        <v>0.99987643673274773</v>
      </c>
      <c r="H373">
        <v>1.114851244470945E-3</v>
      </c>
      <c r="I373">
        <v>2.9006807878093539E-3</v>
      </c>
      <c r="J373">
        <v>1E-4</v>
      </c>
      <c r="K373" t="s">
        <v>798</v>
      </c>
      <c r="L373">
        <v>2.2207772590342168E-5</v>
      </c>
      <c r="M373">
        <v>6.9011675553605946E-8</v>
      </c>
      <c r="N373" t="s">
        <v>832</v>
      </c>
      <c r="O373">
        <v>288230</v>
      </c>
      <c r="P373">
        <v>1.2024202556290899E-6</v>
      </c>
      <c r="Q373" t="s">
        <v>1227</v>
      </c>
      <c r="R373">
        <v>1</v>
      </c>
      <c r="S373" t="b">
        <v>1</v>
      </c>
      <c r="T373" t="b">
        <v>1</v>
      </c>
      <c r="U373">
        <v>2.509872509044636E-5</v>
      </c>
      <c r="V373" t="s">
        <v>1228</v>
      </c>
      <c r="W373">
        <v>0.88481675903113466</v>
      </c>
    </row>
    <row r="374" spans="1:23" x14ac:dyDescent="0.2">
      <c r="A374" t="s">
        <v>770</v>
      </c>
      <c r="B374">
        <v>8.4505330859536018E-6</v>
      </c>
      <c r="C374">
        <v>5.5213545888705358E-8</v>
      </c>
      <c r="D374" t="b">
        <v>1</v>
      </c>
      <c r="E374" t="b">
        <v>1</v>
      </c>
      <c r="G374">
        <v>0.99775373881981089</v>
      </c>
      <c r="H374">
        <v>2.344340817345799E-3</v>
      </c>
      <c r="I374">
        <v>6.5337352480733801E-3</v>
      </c>
      <c r="J374">
        <v>1E-4</v>
      </c>
      <c r="K374" t="s">
        <v>799</v>
      </c>
      <c r="L374">
        <v>8.3554984059856015E-6</v>
      </c>
      <c r="M374">
        <v>5.8000419162392761E-8</v>
      </c>
      <c r="N374" t="s">
        <v>832</v>
      </c>
      <c r="O374">
        <v>288230</v>
      </c>
      <c r="P374">
        <v>1.2024202556290899E-6</v>
      </c>
      <c r="Q374" t="s">
        <v>1227</v>
      </c>
      <c r="R374">
        <v>1</v>
      </c>
      <c r="S374" t="b">
        <v>1</v>
      </c>
      <c r="T374" t="b">
        <v>1</v>
      </c>
      <c r="U374">
        <v>8.4505330859536018E-6</v>
      </c>
      <c r="V374" t="s">
        <v>1228</v>
      </c>
      <c r="W374">
        <v>0.98875400178883788</v>
      </c>
    </row>
    <row r="375" spans="1:23" x14ac:dyDescent="0.2">
      <c r="A375" t="s">
        <v>772</v>
      </c>
      <c r="B375">
        <v>1.330181328202957E-5</v>
      </c>
      <c r="C375">
        <v>1.117670624847179E-7</v>
      </c>
      <c r="D375" t="b">
        <v>1</v>
      </c>
      <c r="E375" t="b">
        <v>1</v>
      </c>
      <c r="G375">
        <v>0.99768932426640433</v>
      </c>
      <c r="H375">
        <v>3.0382296303235411E-3</v>
      </c>
      <c r="I375">
        <v>8.4023929756789281E-3</v>
      </c>
      <c r="J375">
        <v>1E-4</v>
      </c>
      <c r="K375" t="s">
        <v>799</v>
      </c>
      <c r="L375">
        <v>1.101888012429021E-5</v>
      </c>
      <c r="M375">
        <v>9.8451734296543378E-8</v>
      </c>
      <c r="N375" t="s">
        <v>832</v>
      </c>
      <c r="O375">
        <v>288230</v>
      </c>
      <c r="P375">
        <v>1.2024202556290899E-6</v>
      </c>
      <c r="Q375" t="s">
        <v>1227</v>
      </c>
      <c r="R375">
        <v>1</v>
      </c>
      <c r="S375" t="b">
        <v>1</v>
      </c>
      <c r="T375" t="b">
        <v>1</v>
      </c>
      <c r="U375">
        <v>1.330181328202957E-5</v>
      </c>
      <c r="V375" t="s">
        <v>1228</v>
      </c>
      <c r="W375">
        <v>0.82837428932914348</v>
      </c>
    </row>
    <row r="376" spans="1:23" x14ac:dyDescent="0.2">
      <c r="A376" t="s">
        <v>774</v>
      </c>
      <c r="B376">
        <v>1.5338928759616199E-5</v>
      </c>
      <c r="C376">
        <v>1.8234684316953531E-7</v>
      </c>
      <c r="D376" t="b">
        <v>1</v>
      </c>
      <c r="E376" t="b">
        <v>1</v>
      </c>
      <c r="G376">
        <v>0.99684077534336568</v>
      </c>
      <c r="H376">
        <v>4.663737707339099E-3</v>
      </c>
      <c r="I376">
        <v>1.1887847321490379E-2</v>
      </c>
      <c r="J376">
        <v>1E-4</v>
      </c>
      <c r="K376" t="s">
        <v>799</v>
      </c>
      <c r="L376">
        <v>1.4730115305675801E-5</v>
      </c>
      <c r="M376">
        <v>1.8810268618864091E-7</v>
      </c>
      <c r="N376" t="s">
        <v>832</v>
      </c>
      <c r="O376">
        <v>288230</v>
      </c>
      <c r="P376">
        <v>1.2024202556290899E-6</v>
      </c>
      <c r="Q376" t="s">
        <v>1227</v>
      </c>
      <c r="R376">
        <v>1</v>
      </c>
      <c r="S376" t="b">
        <v>1</v>
      </c>
      <c r="T376" t="b">
        <v>1</v>
      </c>
      <c r="U376">
        <v>1.5338928759616199E-5</v>
      </c>
      <c r="V376" t="s">
        <v>1228</v>
      </c>
      <c r="W376">
        <v>0.96030925865284267</v>
      </c>
    </row>
    <row r="377" spans="1:23" x14ac:dyDescent="0.2">
      <c r="A377" t="s">
        <v>776</v>
      </c>
      <c r="B377">
        <v>1.9525638402123741E-5</v>
      </c>
      <c r="C377">
        <v>2.253661929893327E-7</v>
      </c>
      <c r="D377" t="b">
        <v>1</v>
      </c>
      <c r="E377" t="b">
        <v>1</v>
      </c>
      <c r="G377">
        <v>0.99756044285263501</v>
      </c>
      <c r="H377">
        <v>4.4603365268054166E-3</v>
      </c>
      <c r="I377">
        <v>1.154206527581809E-2</v>
      </c>
      <c r="J377">
        <v>1E-4</v>
      </c>
      <c r="K377" t="s">
        <v>799</v>
      </c>
      <c r="L377">
        <v>1.9098478387824968E-5</v>
      </c>
      <c r="M377">
        <v>2.3632302563219461E-7</v>
      </c>
      <c r="N377" t="s">
        <v>832</v>
      </c>
      <c r="O377">
        <v>288230</v>
      </c>
      <c r="P377">
        <v>1.2024202556290899E-6</v>
      </c>
      <c r="Q377" t="s">
        <v>1227</v>
      </c>
      <c r="R377">
        <v>1</v>
      </c>
      <c r="S377" t="b">
        <v>1</v>
      </c>
      <c r="T377" t="b">
        <v>1</v>
      </c>
      <c r="U377">
        <v>1.9525638402123741E-5</v>
      </c>
      <c r="V377" t="s">
        <v>1228</v>
      </c>
      <c r="W377">
        <v>0.9781231217386307</v>
      </c>
    </row>
    <row r="378" spans="1:23" x14ac:dyDescent="0.2">
      <c r="A378" t="s">
        <v>778</v>
      </c>
      <c r="B378">
        <v>2.189563890992399E-5</v>
      </c>
      <c r="C378">
        <v>2.7158115243352358E-7</v>
      </c>
      <c r="D378" t="b">
        <v>1</v>
      </c>
      <c r="E378" t="b">
        <v>1</v>
      </c>
      <c r="G378">
        <v>0.99790620500515503</v>
      </c>
      <c r="H378">
        <v>5.1100789335941062E-3</v>
      </c>
      <c r="I378">
        <v>1.2403435841757149E-2</v>
      </c>
      <c r="J378">
        <v>1E-4</v>
      </c>
      <c r="K378" t="s">
        <v>799</v>
      </c>
      <c r="L378">
        <v>1.6803949571306749E-5</v>
      </c>
      <c r="M378">
        <v>2.2542241710120921E-7</v>
      </c>
      <c r="N378" t="s">
        <v>832</v>
      </c>
      <c r="O378">
        <v>288230</v>
      </c>
      <c r="P378">
        <v>1.2024202556290899E-6</v>
      </c>
      <c r="Q378" t="s">
        <v>1227</v>
      </c>
      <c r="R378">
        <v>1</v>
      </c>
      <c r="S378" t="b">
        <v>1</v>
      </c>
      <c r="T378" t="b">
        <v>1</v>
      </c>
      <c r="U378">
        <v>2.189563890992399E-5</v>
      </c>
      <c r="V378" t="s">
        <v>1228</v>
      </c>
      <c r="W378">
        <v>0.76745646201219175</v>
      </c>
    </row>
    <row r="379" spans="1:23" x14ac:dyDescent="0.2">
      <c r="A379" t="s">
        <v>780</v>
      </c>
      <c r="B379">
        <v>1.979980153961072E-5</v>
      </c>
      <c r="C379">
        <v>4.1735475724271312E-7</v>
      </c>
      <c r="D379" t="b">
        <v>1</v>
      </c>
      <c r="E379" t="b">
        <v>1</v>
      </c>
      <c r="G379">
        <v>0.99308037570085272</v>
      </c>
      <c r="H379">
        <v>8.5514666776708454E-3</v>
      </c>
      <c r="I379">
        <v>2.1078734370532419E-2</v>
      </c>
      <c r="J379">
        <v>1E-4</v>
      </c>
      <c r="K379" t="s">
        <v>799</v>
      </c>
      <c r="L379">
        <v>4.1893491785514721E-7</v>
      </c>
      <c r="M379">
        <v>9.5296471680605515E-9</v>
      </c>
      <c r="N379" t="s">
        <v>832</v>
      </c>
      <c r="O379">
        <v>288230</v>
      </c>
      <c r="P379">
        <v>1.2024202556290899E-6</v>
      </c>
      <c r="Q379" t="s">
        <v>1227</v>
      </c>
      <c r="R379">
        <v>1</v>
      </c>
      <c r="S379" t="b">
        <v>1</v>
      </c>
      <c r="T379" t="b">
        <v>1</v>
      </c>
      <c r="U379">
        <v>1.979980153961072E-5</v>
      </c>
      <c r="V379" t="s">
        <v>1228</v>
      </c>
      <c r="W379">
        <v>2.1158541261994079E-2</v>
      </c>
    </row>
    <row r="380" spans="1:23" x14ac:dyDescent="0.2">
      <c r="A380" t="s">
        <v>782</v>
      </c>
      <c r="B380">
        <v>9.5055973488562446E-6</v>
      </c>
      <c r="C380">
        <v>1.740006485256861E-8</v>
      </c>
      <c r="D380" t="b">
        <v>1</v>
      </c>
      <c r="E380" t="b">
        <v>1</v>
      </c>
      <c r="G380">
        <v>0.99986844619396165</v>
      </c>
      <c r="H380">
        <v>6.9932394033711055E-4</v>
      </c>
      <c r="I380">
        <v>1.8305072489381491E-3</v>
      </c>
      <c r="J380">
        <v>1E-4</v>
      </c>
      <c r="K380" t="s">
        <v>798</v>
      </c>
      <c r="L380">
        <v>9.1032504083251355E-6</v>
      </c>
      <c r="M380">
        <v>1.7838215244439209E-8</v>
      </c>
      <c r="N380" t="s">
        <v>832</v>
      </c>
      <c r="O380">
        <v>288230</v>
      </c>
      <c r="P380">
        <v>1.2024202556290899E-6</v>
      </c>
      <c r="Q380" t="s">
        <v>1227</v>
      </c>
      <c r="R380">
        <v>1</v>
      </c>
      <c r="S380" t="b">
        <v>1</v>
      </c>
      <c r="T380" t="b">
        <v>1</v>
      </c>
      <c r="U380">
        <v>9.5055973488562446E-6</v>
      </c>
      <c r="V380" t="s">
        <v>1228</v>
      </c>
      <c r="W380">
        <v>0.95767262952921928</v>
      </c>
    </row>
    <row r="381" spans="1:23" x14ac:dyDescent="0.2">
      <c r="A381" t="s">
        <v>784</v>
      </c>
      <c r="B381">
        <v>5.9568968496001417E-10</v>
      </c>
      <c r="C381">
        <v>1.6723621268351049E-8</v>
      </c>
      <c r="D381" t="b">
        <v>1</v>
      </c>
      <c r="E381" t="b">
        <v>0</v>
      </c>
      <c r="F381" t="s">
        <v>228</v>
      </c>
      <c r="G381">
        <v>0.93898697681659982</v>
      </c>
      <c r="H381">
        <v>28.07198360228071</v>
      </c>
      <c r="I381">
        <v>28.074384516954709</v>
      </c>
      <c r="J381">
        <v>1E-4</v>
      </c>
      <c r="K381" t="s">
        <v>799</v>
      </c>
      <c r="L381">
        <v>3.5802470089521247E-8</v>
      </c>
      <c r="M381">
        <v>2.0895281309337579E-10</v>
      </c>
      <c r="N381" t="s">
        <v>884</v>
      </c>
      <c r="O381">
        <v>288230</v>
      </c>
      <c r="P381">
        <v>1.2024202556290899E-6</v>
      </c>
      <c r="Q381" t="s">
        <v>1229</v>
      </c>
      <c r="R381">
        <v>0</v>
      </c>
      <c r="S381" t="b">
        <v>0</v>
      </c>
      <c r="T381" t="b">
        <v>1</v>
      </c>
      <c r="U381" s="2" t="s">
        <v>1232</v>
      </c>
      <c r="V381" s="2" t="s">
        <v>1233</v>
      </c>
      <c r="W381" s="2"/>
    </row>
    <row r="382" spans="1:23" x14ac:dyDescent="0.2">
      <c r="A382" t="s">
        <v>786</v>
      </c>
      <c r="B382">
        <v>1.3500078442375691E-5</v>
      </c>
      <c r="C382">
        <v>8.2027526487108676E-8</v>
      </c>
      <c r="D382" t="b">
        <v>1</v>
      </c>
      <c r="E382" t="b">
        <v>1</v>
      </c>
      <c r="G382">
        <v>0.99919281089595635</v>
      </c>
      <c r="H382">
        <v>2.5150863314973939E-3</v>
      </c>
      <c r="I382">
        <v>6.0760777677876833E-3</v>
      </c>
      <c r="J382">
        <v>1E-4</v>
      </c>
      <c r="K382" t="s">
        <v>798</v>
      </c>
      <c r="L382">
        <v>1.022438043759013E-5</v>
      </c>
      <c r="M382">
        <v>6.7235995535672003E-8</v>
      </c>
      <c r="N382" t="s">
        <v>832</v>
      </c>
      <c r="O382">
        <v>288230</v>
      </c>
      <c r="P382">
        <v>1.2024202556290899E-6</v>
      </c>
      <c r="Q382" t="s">
        <v>1227</v>
      </c>
      <c r="R382">
        <v>1</v>
      </c>
      <c r="S382" t="b">
        <v>1</v>
      </c>
      <c r="T382" t="b">
        <v>1</v>
      </c>
      <c r="U382">
        <v>1.3500078442375691E-5</v>
      </c>
      <c r="V382" t="s">
        <v>1228</v>
      </c>
      <c r="W382">
        <v>0.7573571132369572</v>
      </c>
    </row>
    <row r="383" spans="1:23" x14ac:dyDescent="0.2">
      <c r="A383" t="s">
        <v>788</v>
      </c>
      <c r="B383">
        <v>1.72599911575769E-5</v>
      </c>
      <c r="C383">
        <v>9.2246911224943536E-8</v>
      </c>
      <c r="D383" t="b">
        <v>1</v>
      </c>
      <c r="E383" t="b">
        <v>1</v>
      </c>
      <c r="G383">
        <v>0.99940615704576019</v>
      </c>
      <c r="H383">
        <v>2.0662284282655079E-3</v>
      </c>
      <c r="I383">
        <v>5.3445514764617029E-3</v>
      </c>
      <c r="J383">
        <v>1E-4</v>
      </c>
      <c r="K383" t="s">
        <v>798</v>
      </c>
      <c r="L383">
        <v>2.0846016175182978E-5</v>
      </c>
      <c r="M383">
        <v>1.1944881939530909E-7</v>
      </c>
      <c r="N383" t="s">
        <v>832</v>
      </c>
      <c r="O383">
        <v>288230</v>
      </c>
      <c r="P383">
        <v>1.2024202556290899E-6</v>
      </c>
      <c r="Q383" t="s">
        <v>1227</v>
      </c>
      <c r="R383">
        <v>1</v>
      </c>
      <c r="S383" t="b">
        <v>1</v>
      </c>
      <c r="T383" t="b">
        <v>1</v>
      </c>
      <c r="U383">
        <v>1.72599911575769E-5</v>
      </c>
      <c r="V383" t="s">
        <v>1228</v>
      </c>
      <c r="W383">
        <v>1.207765171190825</v>
      </c>
    </row>
    <row r="384" spans="1:23" x14ac:dyDescent="0.2">
      <c r="A384" t="s">
        <v>790</v>
      </c>
      <c r="B384">
        <v>2.0577587218338211E-5</v>
      </c>
      <c r="C384">
        <v>1.2412035276850101E-7</v>
      </c>
      <c r="D384" t="b">
        <v>1</v>
      </c>
      <c r="E384" t="b">
        <v>1</v>
      </c>
      <c r="G384">
        <v>0.99937823026534134</v>
      </c>
      <c r="H384">
        <v>2.3468995482388518E-3</v>
      </c>
      <c r="I384">
        <v>6.0318224605986921E-3</v>
      </c>
      <c r="J384">
        <v>1E-4</v>
      </c>
      <c r="K384" t="s">
        <v>798</v>
      </c>
      <c r="L384">
        <v>2.1137579377674391E-5</v>
      </c>
      <c r="M384">
        <v>1.3680900385687169E-7</v>
      </c>
      <c r="N384" t="s">
        <v>832</v>
      </c>
      <c r="O384">
        <v>288230</v>
      </c>
      <c r="P384">
        <v>1.2024202556290899E-6</v>
      </c>
      <c r="Q384" t="s">
        <v>1227</v>
      </c>
      <c r="R384">
        <v>1</v>
      </c>
      <c r="S384" t="b">
        <v>1</v>
      </c>
      <c r="T384" t="b">
        <v>1</v>
      </c>
      <c r="U384">
        <v>2.0577587218338211E-5</v>
      </c>
      <c r="V384" t="s">
        <v>1228</v>
      </c>
      <c r="W384">
        <v>1.0272136938793841</v>
      </c>
    </row>
    <row r="385" spans="1:23" x14ac:dyDescent="0.2">
      <c r="A385" t="s">
        <v>792</v>
      </c>
      <c r="B385">
        <v>2.010846400979966E-5</v>
      </c>
      <c r="C385">
        <v>1.2744816349170689E-7</v>
      </c>
      <c r="D385" t="b">
        <v>1</v>
      </c>
      <c r="E385" t="b">
        <v>1</v>
      </c>
      <c r="G385">
        <v>0.99941374063753063</v>
      </c>
      <c r="H385">
        <v>2.6274995888165408E-3</v>
      </c>
      <c r="I385">
        <v>6.3380357360759273E-3</v>
      </c>
      <c r="J385">
        <v>1E-4</v>
      </c>
      <c r="K385" t="s">
        <v>798</v>
      </c>
      <c r="L385">
        <v>2.2794747491430961E-5</v>
      </c>
      <c r="M385">
        <v>1.5639663979833391E-7</v>
      </c>
      <c r="N385" t="s">
        <v>832</v>
      </c>
      <c r="O385">
        <v>288230</v>
      </c>
      <c r="P385">
        <v>1.2024202556290899E-6</v>
      </c>
      <c r="Q385" t="s">
        <v>1227</v>
      </c>
      <c r="R385">
        <v>1</v>
      </c>
      <c r="S385" t="b">
        <v>1</v>
      </c>
      <c r="T385" t="b">
        <v>1</v>
      </c>
      <c r="U385">
        <v>2.010846400979966E-5</v>
      </c>
      <c r="V385" t="s">
        <v>1228</v>
      </c>
      <c r="W385">
        <v>1.133589690407093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2026-07-03T12:31:03Z</dcterms:created>
  <dcterms:modified xsi:type="dcterms:W3CDTF">2026-07-06T11:33:03Z</dcterms:modified>
</cp:coreProperties>
</file>