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C\Kampus Merdeka\MSIB\Studi Independen\Alterra\MiniProject\MiniProjectAPI\Test Case\"/>
    </mc:Choice>
  </mc:AlternateContent>
  <xr:revisionPtr revIDLastSave="0" documentId="13_ncr:1_{68545EDA-72B5-4C1F-BF0F-194AC272C028}" xr6:coauthVersionLast="47" xr6:coauthVersionMax="47" xr10:uidLastSave="{00000000-0000-0000-0000-000000000000}"/>
  <bookViews>
    <workbookView xWindow="-110" yWindow="-110" windowWidth="19420" windowHeight="10300" xr2:uid="{B994F2E1-A144-4A20-8A48-41CB350D12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<sst xmlns="http://schemas.openxmlformats.org/spreadsheetml/2006/main" count="180" uniqueCount="120">
  <si>
    <t>Test Case</t>
  </si>
  <si>
    <t>Expected Result</t>
  </si>
  <si>
    <t>Status</t>
  </si>
  <si>
    <t>PASSED</t>
  </si>
  <si>
    <t>Login</t>
  </si>
  <si>
    <t>Authentication</t>
  </si>
  <si>
    <t>Nama</t>
  </si>
  <si>
    <t>Maylan Anggi Puspita</t>
  </si>
  <si>
    <t>Category</t>
  </si>
  <si>
    <t>Precondition</t>
  </si>
  <si>
    <t>Step</t>
  </si>
  <si>
    <t>Actual Result</t>
  </si>
  <si>
    <t xml:space="preserve">Link Project </t>
  </si>
  <si>
    <t>Post Register</t>
  </si>
  <si>
    <t>Menyiapkan data register yang valid</t>
  </si>
  <si>
    <t>1. Method POST
2. URL : https://alta-shop.herokuapp.com/api/auth/register
3. Header : Bearer token
4. input body :
{
"email":"map2@mail.com",
    "password":"akuncobaku",
    "fullname":"ini akun aku"
}
5. Klik tombol SEND</t>
  </si>
  <si>
    <t>Register dengan email, password, dan nama lengkap yang baru</t>
  </si>
  <si>
    <t>Register dengan email, password, dan nama lengkap yang sudah pernah didaftarkan</t>
  </si>
  <si>
    <t>Get 200 OK, dan menampilkan token baru</t>
  </si>
  <si>
    <t>Menyiapkan data register yang sudah pernah didaftarkan</t>
  </si>
  <si>
    <t>400 Bad Request, get error message "duplicate email"</t>
  </si>
  <si>
    <t>Register dengan password dan nama lengkap kosong</t>
  </si>
  <si>
    <t>Register dengan email dan password kosong</t>
  </si>
  <si>
    <t>Register dengan email dan nama lengkap kosong</t>
  </si>
  <si>
    <t>Menyiapkan nama lengkap yang valid</t>
  </si>
  <si>
    <t>1. Method POST
2. URL : https://alta-shop.herokuapp.com/api/auth/register
3. Header : Bearer token
4. input body :
{
    "fullname":"ini akun aku"
}
5. Klik tombol SEND</t>
  </si>
  <si>
    <t>400 Bad Request, get error message "email required"</t>
  </si>
  <si>
    <t>Menyiapkan email baru yang valid</t>
  </si>
  <si>
    <t>1. Method POST
2. URL : https://alta-shop.herokuapp.com/api/auth/register
3. Header : Bearer token
4. input body :
{
"email":"map2@mail.com"
}
5. Klik tombol SEND</t>
  </si>
  <si>
    <t>400 Bad Request, get error message "password required"</t>
  </si>
  <si>
    <t>Menyiapkan password yang valid</t>
  </si>
  <si>
    <t>1. Method POST
2. URL : https://alta-shop.herokuapp.com/api/auth/register
3. Header : Bearer token
4. input body :
{
    "password":"akuncobaku"
}
5. Klik tombol SEND</t>
  </si>
  <si>
    <t>Register dengan nama lengkap kosong</t>
  </si>
  <si>
    <t>Menyiapkan email dan password yang valid</t>
  </si>
  <si>
    <t>1. Method POST
2. URL : https://alta-shop.herokuapp.com/api/auth/register
3. Header : Bearer token
4. input body :
{
"email":"map2@mail.com",
    "password":"akuncobaku"
}
5. Klik tombol SEND</t>
  </si>
  <si>
    <t>400 Bad Request, get error message "fullname required"</t>
  </si>
  <si>
    <t>Register dengan email kosong</t>
  </si>
  <si>
    <t>Menyiapkan email dan nama lengkap valid</t>
  </si>
  <si>
    <t>menyiapkan password dan nama lengkap valid</t>
  </si>
  <si>
    <t>1. Method POST
2. URL : https://alta-shop.herokuapp.com/api/auth/register
3. Header : Bearer token
4. input body :
{
"email":"map2@mail.com",
    "fullname":"ini akun aku"
}
5. Klik tombol SEND</t>
  </si>
  <si>
    <t>1. Method POST
2. URL : https://alta-shop.herokuapp.com/api/auth/register
3. Header : Bearer token
4. input body :
{
    "password":"akuncobaku",
    "fullname":"ini akun aku"
}
5. Klik tombol SEND</t>
  </si>
  <si>
    <t>Get 200 OK, dan get body response</t>
  </si>
  <si>
    <t>Login dengan email dan password valid</t>
  </si>
  <si>
    <t>Login dengan email valid dan password invalid</t>
  </si>
  <si>
    <t>login dengan email invalid dan password valid</t>
  </si>
  <si>
    <t>login dengan email dan password invalid</t>
  </si>
  <si>
    <t>login dengan email kosong dan password valid</t>
  </si>
  <si>
    <t>login dengan email kosong dan password invalid</t>
  </si>
  <si>
    <t>login dengan email valid dan password kosong</t>
  </si>
  <si>
    <t>login dengan email invalid dan password kosong</t>
  </si>
  <si>
    <t>login dengan email dan password kosong</t>
  </si>
  <si>
    <t>menyiapkan email valid dan password invalid</t>
  </si>
  <si>
    <t>menyiapkan email invalid dan password valid</t>
  </si>
  <si>
    <t>menyiapkan email dan password yang invalid</t>
  </si>
  <si>
    <t>menyiapkan password valid</t>
  </si>
  <si>
    <t>menyiapkan password invalid</t>
  </si>
  <si>
    <t>menyiapkan email valid</t>
  </si>
  <si>
    <t>menyiapkan email invalid</t>
  </si>
  <si>
    <t>1. Method POST
2. URL : https://alta-shop.herokuapp.com/api/auth/login
3. Header : Bearer token
4. input body :
{
    "email":"map2@mail.com",
    "password":"akuncobaku"
}
5. Klik tombol SEND</t>
  </si>
  <si>
    <t>1. Method POST
2. URL : https://alta-shop.herokuapp.com/api/auth/login
3. Header : Bearer token
4. input body :
{
    "email":"map2@mail.com",
    "password":"akucoba1"
}
5. Klik tombol SEND</t>
  </si>
  <si>
    <t>200 OK and get token</t>
  </si>
  <si>
    <t>400 Bad Request, get error message invalid email or password</t>
  </si>
  <si>
    <t>400 Bad Request, get error message email or password invalid</t>
  </si>
  <si>
    <t>1. Method POST
2. URL : https://alta-shop.herokuapp.com/api/auth/login
3. Header : Bearer token
4. input body :
{
    "email":"map@mail.com",
    "password":"akuncobaku"
}
5. Klik tombol SEND</t>
  </si>
  <si>
    <t>400 Bad Request, get error message record not found</t>
  </si>
  <si>
    <t>1. Method POST
2. URL : https://alta-shop.herokuapp.com/api/auth/login
3. Header : Bearer token
4. input body :
{
    "email":"map@mail.com",
    "password":"akucoba1"
}
5. Klik tombol SEND</t>
  </si>
  <si>
    <t>1. Method POST
2. URL : https://alta-shop.herokuapp.com/api/auth/login
3. Header : Bearer token
4. input body :
{
    "password":"akuncobaku"
}
5. Klik tombol SEND</t>
  </si>
  <si>
    <t>400 Bad Request, get error message email required</t>
  </si>
  <si>
    <t>1. Method POST
2. URL : https://alta-shop.herokuapp.com/api/auth/login
3. Header : Bearer token
4. input body :
{
    "password":"akucoba1"
}
5. Klik tombol SEND</t>
  </si>
  <si>
    <t>1. Method POST
2. URL : https://alta-shop.herokuapp.com/api/auth/login
3. Header : Bearer token
4. input body :
{
    "email":"map2@mail.com"
}
5. Klik tombol SEND</t>
  </si>
  <si>
    <t>400 Bad Request, get error message password required</t>
  </si>
  <si>
    <t>1. Method POST
2. URL : https://alta-shop.herokuapp.com/api/auth/login
3. Header : Bearer token
4. input body :
{
    "email":"map@mail.com"
}
5. Klik tombol SEND</t>
  </si>
  <si>
    <t>Register dengan password kosong</t>
  </si>
  <si>
    <t>Registes dengan data kosong</t>
  </si>
  <si>
    <t>menyiapkan url register</t>
  </si>
  <si>
    <t>1. Method POST
2. URL : https://alta-shop.herokuapp.com/api/auth/register
3. Header : Bearer token
4. input body :
{
}
5. Klik tombol SEND</t>
  </si>
  <si>
    <t>menyiapkan url login</t>
  </si>
  <si>
    <t>1. Method POST
2. URL : https://alta-shop.herokuapp.com/api/auth/login
3. Header : Bearer token
4. input body :
{
}
5. Klik tombol SEND</t>
  </si>
  <si>
    <t>Get User Information</t>
  </si>
  <si>
    <t>Get user dengan valid token</t>
  </si>
  <si>
    <t>Get user dengan invalid token</t>
  </si>
  <si>
    <t>Get user dengan token kosong</t>
  </si>
  <si>
    <t>menyiapkan token valid</t>
  </si>
  <si>
    <t>menyiapkan token invalid</t>
  </si>
  <si>
    <t>menyiapkan url get user</t>
  </si>
  <si>
    <t>1. Method GET
2. URL :https://alta-shop.herokuapp.com/api/auth/info
3. Header : Bearer eyJhbGciOiJIUzI1NiIsInR5cCI6IkpXVCJ9.eyJGdWxsbmFtZSI6ImluaSBha3VuIGFrdSIsIkVtYWlsIjoibWFwMkBtYWlsLmNvbSJ9.zyH-BUNrwfdj4uBu2MDuf1nTWaEyYUrLhfAyH_sZBCE
4. Klik tombol SEND</t>
  </si>
  <si>
    <t>200 OK, and get response body data detail user</t>
  </si>
  <si>
    <t>1. Method GET
2. URL :https://alta-shop.herokuapp.com/api/auth/info
3. Header : Bearer abcdefgh
4. Klik tombol SEND</t>
  </si>
  <si>
    <t>401 Unauthorized, and get error message token invalid</t>
  </si>
  <si>
    <t>1. Method GET
2. URL :https://alta-shop.herokuapp.com/api/auth/info
3. Header : Bearer 
4. Klik tombol SEND</t>
  </si>
  <si>
    <t>401 Unauthorized, and get error message unauthorized</t>
  </si>
  <si>
    <t>Product</t>
  </si>
  <si>
    <t>Create new product dengan nama kosong</t>
  </si>
  <si>
    <t>Create new product dengan valid token</t>
  </si>
  <si>
    <t>Create new product dengan invalid token</t>
  </si>
  <si>
    <t>200 OK dan mendapatkan response body dari body yang diinginkan</t>
  </si>
  <si>
    <t>menyiapkan body yang valid</t>
  </si>
  <si>
    <t>Create new product dengan valid body</t>
  </si>
  <si>
    <t>menyiapkan body yang valid kecuali nama</t>
  </si>
  <si>
    <t>400 Bad Request, dan mendapatkan error message invalid character</t>
  </si>
  <si>
    <t>menyiapkan token yang valid</t>
  </si>
  <si>
    <t>menyiapkan token yang invalid</t>
  </si>
  <si>
    <t>401 Unauthorized dan mendapatkan error message token invalid</t>
  </si>
  <si>
    <t>FAILED</t>
  </si>
  <si>
    <t>Create Product</t>
  </si>
  <si>
    <t>Create new product dengan null token</t>
  </si>
  <si>
    <t>menyiapkan data valid</t>
  </si>
  <si>
    <t>401 Unauthorized, dan mendapatkan error message invalid token</t>
  </si>
  <si>
    <t>Get Product by ID</t>
  </si>
  <si>
    <t>get product with valid id</t>
  </si>
  <si>
    <t>get product with invalid id</t>
  </si>
  <si>
    <t>menyiapkan id valid</t>
  </si>
  <si>
    <t>menyiapkan id invalid</t>
  </si>
  <si>
    <t xml:space="preserve">1. Method GET
2. </t>
  </si>
  <si>
    <t>1. Method CREATE
2. URL : https://alta-shop.herokuapp.com/api/products
3. Request Body : 
{
    "name":"Asus K413EA",
    "description":"laptop for study",
    "price":500,
    "categories":[
        10
    ]
}
4. Klick SEND</t>
  </si>
  <si>
    <t>1. Method CREATE
2. URL : https://alta-shop.herokuapp.com/api/products
3. Header : Bearer abcdefg
4. Request Body : 
{
    "name":"Asus K413EA",
    "description":"laptop for study",
    "price":500,
    "categories":[
        10
    ]
}
5. Klick SEND</t>
  </si>
  <si>
    <t>1. Method CREATE
2. URL : https://alta-shop.herokuapp.com/api/products
3. Header : Bearer eyJhbGciOiJIUzI1NiIsInR5cCI6IkpXVCJ9.eyJGdWxsbmFtZSI6ImluaSBha3VuIGFrdSIsIkVtYWlsIjoibWFwMkBtYWlsLmNvbSJ9.zyH-BUNrwfdj4uBu2MDuf1nTWaEyYUrLhfAyH_sZBCE
4. Request Body : 
{
    "name":"Asus K413EA",
    "description":"laptop for study",
    "price":500,
    "categories":[
        10
    ]
}
5. Klick SEND</t>
  </si>
  <si>
    <t>1. Method CREATE
2. URL : https://alta-shop.herokuapp.com/api/products
3. Header : Bearer eyJhbGciOiJIUzI1NiIsInR5cCI6IkpXVCJ9.eyJGdWxsbmFtZSI6ImluaSBha3VuIGFrdSIsIkVtYWlsIjoibWFwMkBtYWlsLmNvbSJ9.zyH-BUNrwfdj4uBu2MDuf1nTWaEyYUrLhfAyH_sZBCE
4. Request Body : 
{
    "name":Asus K413EA,
    "description":"laptop for study",
    "price":500,
    "categories":[
        10
    ]
}
5. Klick SEND</t>
  </si>
  <si>
    <t>1. Method GET
2. URL : https://alta-shop.herokuapp.com/api/products/330
3. Klik SEND</t>
  </si>
  <si>
    <t>Alta Shop (getpostman.com)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</si>
</sst>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umenter.getpostman.com/view/5781191/2s7YYpekQ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78D5-8168-49BB-985A-00EAB1E547F1}">
  <dimension ref="B2:I37"/>
  <sheetViews>
    <sheetView tabSelected="1" zoomScale="74" zoomScaleNormal="55" workbookViewId="0">
      <pane ySplit="5" topLeftCell="A19" activePane="bottomLeft" state="frozen"/>
      <selection pane="bottomLeft" activeCell="E3" sqref="E3"/>
    </sheetView>
  </sheetViews>
  <sheetFormatPr defaultRowHeight="15.5" x14ac:dyDescent="0.35"/>
  <cols>
    <col min="1" max="1" width="8.7265625" style="1"/>
    <col min="2" max="2" width="19" style="1" customWidth="1"/>
    <col min="3" max="3" width="21.08984375" style="4" customWidth="1"/>
    <col min="4" max="4" width="29.81640625" style="5" customWidth="1"/>
    <col min="5" max="5" width="26" style="5" customWidth="1"/>
    <col min="6" max="6" width="31.26953125" style="1" customWidth="1"/>
    <col min="7" max="7" width="27.6328125" style="1" customWidth="1"/>
    <col min="8" max="8" width="28.36328125" style="1" customWidth="1"/>
    <col min="9" max="9" width="10.6328125" style="1" customWidth="1"/>
    <col min="10" max="16384" width="8.7265625" style="1"/>
  </cols>
  <sheetData>
    <row r="2" spans="2:9" x14ac:dyDescent="0.35">
      <c r="C2" s="4" t="s">
        <v>6</v>
      </c>
      <c r="D2" s="5" t="s">
        <v>7</v>
      </c>
    </row>
    <row r="3" spans="2:9" x14ac:dyDescent="0.35">
      <c r="C3" s="4" t="s">
        <v>12</v>
      </c>
      <c r="D3" s="16" t="s">
        <v>119</v>
      </c>
    </row>
    <row r="5" spans="2:9" x14ac:dyDescent="0.35">
      <c r="B5" s="3"/>
      <c r="C5" s="2" t="s">
        <v>8</v>
      </c>
      <c r="D5" s="2" t="s">
        <v>0</v>
      </c>
      <c r="E5" s="6" t="s">
        <v>9</v>
      </c>
      <c r="F5" s="3" t="s">
        <v>10</v>
      </c>
      <c r="G5" s="3" t="s">
        <v>1</v>
      </c>
      <c r="H5" s="3" t="s">
        <v>11</v>
      </c>
      <c r="I5" s="3" t="s">
        <v>2</v>
      </c>
    </row>
    <row r="6" spans="2:9" ht="186" x14ac:dyDescent="0.35">
      <c r="B6" s="11" t="s">
        <v>5</v>
      </c>
      <c r="C6" s="13" t="s">
        <v>13</v>
      </c>
      <c r="D6" s="6" t="s">
        <v>16</v>
      </c>
      <c r="E6" s="6" t="s">
        <v>14</v>
      </c>
      <c r="F6" s="3" t="s">
        <v>15</v>
      </c>
      <c r="G6" s="3" t="s">
        <v>18</v>
      </c>
      <c r="H6" s="3" t="s">
        <v>41</v>
      </c>
      <c r="I6" s="3" t="s">
        <v>3</v>
      </c>
    </row>
    <row r="7" spans="2:9" ht="186" x14ac:dyDescent="0.35">
      <c r="B7" s="11"/>
      <c r="C7" s="14"/>
      <c r="D7" s="6" t="s">
        <v>17</v>
      </c>
      <c r="E7" s="6" t="s">
        <v>19</v>
      </c>
      <c r="F7" s="3" t="s">
        <v>15</v>
      </c>
      <c r="G7" s="3" t="s">
        <v>20</v>
      </c>
      <c r="H7" s="3" t="s">
        <v>20</v>
      </c>
      <c r="I7" s="3" t="s">
        <v>3</v>
      </c>
    </row>
    <row r="8" spans="2:9" ht="155" x14ac:dyDescent="0.35">
      <c r="B8" s="11"/>
      <c r="C8" s="14"/>
      <c r="D8" s="6" t="s">
        <v>22</v>
      </c>
      <c r="E8" s="6" t="s">
        <v>24</v>
      </c>
      <c r="F8" s="3" t="s">
        <v>25</v>
      </c>
      <c r="G8" s="3" t="s">
        <v>26</v>
      </c>
      <c r="H8" s="3" t="s">
        <v>26</v>
      </c>
      <c r="I8" s="3" t="s">
        <v>3</v>
      </c>
    </row>
    <row r="9" spans="2:9" ht="155" x14ac:dyDescent="0.35">
      <c r="B9" s="11"/>
      <c r="C9" s="14"/>
      <c r="D9" s="6" t="s">
        <v>21</v>
      </c>
      <c r="E9" s="6" t="s">
        <v>27</v>
      </c>
      <c r="F9" s="3" t="s">
        <v>28</v>
      </c>
      <c r="G9" s="3" t="s">
        <v>29</v>
      </c>
      <c r="H9" s="3" t="s">
        <v>29</v>
      </c>
      <c r="I9" s="3" t="s">
        <v>3</v>
      </c>
    </row>
    <row r="10" spans="2:9" ht="155" x14ac:dyDescent="0.35">
      <c r="B10" s="11"/>
      <c r="C10" s="14"/>
      <c r="D10" s="5" t="s">
        <v>23</v>
      </c>
      <c r="E10" s="6" t="s">
        <v>30</v>
      </c>
      <c r="F10" s="3" t="s">
        <v>31</v>
      </c>
      <c r="G10" s="3" t="s">
        <v>26</v>
      </c>
      <c r="H10" s="3" t="s">
        <v>26</v>
      </c>
      <c r="I10" s="3" t="s">
        <v>3</v>
      </c>
    </row>
    <row r="11" spans="2:9" ht="170.5" x14ac:dyDescent="0.35">
      <c r="B11" s="11"/>
      <c r="C11" s="14"/>
      <c r="D11" s="6" t="s">
        <v>32</v>
      </c>
      <c r="E11" s="6" t="s">
        <v>33</v>
      </c>
      <c r="F11" s="3" t="s">
        <v>34</v>
      </c>
      <c r="G11" s="3" t="s">
        <v>35</v>
      </c>
      <c r="H11" s="3" t="s">
        <v>35</v>
      </c>
      <c r="I11" s="3" t="s">
        <v>3</v>
      </c>
    </row>
    <row r="12" spans="2:9" ht="170.5" x14ac:dyDescent="0.35">
      <c r="B12" s="11"/>
      <c r="C12" s="14"/>
      <c r="D12" s="6" t="s">
        <v>72</v>
      </c>
      <c r="E12" s="6" t="s">
        <v>37</v>
      </c>
      <c r="F12" s="3" t="s">
        <v>39</v>
      </c>
      <c r="G12" s="3" t="s">
        <v>29</v>
      </c>
      <c r="H12" s="3" t="s">
        <v>29</v>
      </c>
      <c r="I12" s="3" t="s">
        <v>3</v>
      </c>
    </row>
    <row r="13" spans="2:9" ht="170.5" x14ac:dyDescent="0.35">
      <c r="B13" s="11"/>
      <c r="C13" s="14"/>
      <c r="D13" s="6" t="s">
        <v>36</v>
      </c>
      <c r="E13" s="6" t="s">
        <v>38</v>
      </c>
      <c r="F13" s="3" t="s">
        <v>40</v>
      </c>
      <c r="G13" s="3" t="s">
        <v>26</v>
      </c>
      <c r="H13" s="3" t="s">
        <v>26</v>
      </c>
      <c r="I13" s="3" t="s">
        <v>3</v>
      </c>
    </row>
    <row r="14" spans="2:9" ht="139.5" x14ac:dyDescent="0.35">
      <c r="B14" s="11"/>
      <c r="C14" s="15"/>
      <c r="D14" s="6" t="s">
        <v>73</v>
      </c>
      <c r="E14" s="6" t="s">
        <v>74</v>
      </c>
      <c r="F14" s="3" t="s">
        <v>75</v>
      </c>
      <c r="G14" s="3" t="s">
        <v>26</v>
      </c>
      <c r="H14" s="3" t="s">
        <v>26</v>
      </c>
      <c r="I14" s="3" t="s">
        <v>3</v>
      </c>
    </row>
    <row r="15" spans="2:9" x14ac:dyDescent="0.35">
      <c r="B15" s="11"/>
      <c r="C15" s="8"/>
      <c r="D15" s="9"/>
      <c r="E15" s="9"/>
      <c r="F15" s="10"/>
      <c r="G15" s="10"/>
      <c r="H15" s="10"/>
      <c r="I15" s="10"/>
    </row>
    <row r="16" spans="2:9" ht="170.5" x14ac:dyDescent="0.35">
      <c r="B16" s="11"/>
      <c r="C16" s="13" t="s">
        <v>4</v>
      </c>
      <c r="D16" s="6" t="s">
        <v>42</v>
      </c>
      <c r="E16" s="6" t="s">
        <v>33</v>
      </c>
      <c r="F16" s="3" t="s">
        <v>58</v>
      </c>
      <c r="G16" s="3" t="s">
        <v>60</v>
      </c>
      <c r="H16" s="3" t="s">
        <v>60</v>
      </c>
      <c r="I16" s="3" t="s">
        <v>3</v>
      </c>
    </row>
    <row r="17" spans="2:9" ht="170.5" x14ac:dyDescent="0.35">
      <c r="B17" s="11"/>
      <c r="C17" s="14"/>
      <c r="D17" s="6" t="s">
        <v>43</v>
      </c>
      <c r="E17" s="6" t="s">
        <v>51</v>
      </c>
      <c r="F17" s="3" t="s">
        <v>59</v>
      </c>
      <c r="G17" s="3" t="s">
        <v>61</v>
      </c>
      <c r="H17" s="3" t="s">
        <v>62</v>
      </c>
      <c r="I17" s="3" t="s">
        <v>3</v>
      </c>
    </row>
    <row r="18" spans="2:9" ht="170.5" x14ac:dyDescent="0.35">
      <c r="B18" s="11"/>
      <c r="C18" s="14"/>
      <c r="D18" s="6" t="s">
        <v>44</v>
      </c>
      <c r="E18" s="6" t="s">
        <v>52</v>
      </c>
      <c r="F18" s="3" t="s">
        <v>63</v>
      </c>
      <c r="G18" s="3" t="s">
        <v>64</v>
      </c>
      <c r="H18" s="3" t="s">
        <v>64</v>
      </c>
      <c r="I18" s="3" t="s">
        <v>3</v>
      </c>
    </row>
    <row r="19" spans="2:9" ht="170.5" x14ac:dyDescent="0.35">
      <c r="B19" s="11"/>
      <c r="C19" s="14"/>
      <c r="D19" s="6" t="s">
        <v>45</v>
      </c>
      <c r="E19" s="6" t="s">
        <v>53</v>
      </c>
      <c r="F19" s="3" t="s">
        <v>65</v>
      </c>
      <c r="G19" s="3" t="s">
        <v>64</v>
      </c>
      <c r="H19" s="3" t="s">
        <v>64</v>
      </c>
      <c r="I19" s="3" t="s">
        <v>3</v>
      </c>
    </row>
    <row r="20" spans="2:9" ht="155" x14ac:dyDescent="0.35">
      <c r="B20" s="11"/>
      <c r="C20" s="14"/>
      <c r="D20" s="6" t="s">
        <v>46</v>
      </c>
      <c r="E20" s="6" t="s">
        <v>54</v>
      </c>
      <c r="F20" s="3" t="s">
        <v>66</v>
      </c>
      <c r="G20" s="3" t="s">
        <v>67</v>
      </c>
      <c r="H20" s="3" t="s">
        <v>67</v>
      </c>
      <c r="I20" s="3" t="s">
        <v>3</v>
      </c>
    </row>
    <row r="21" spans="2:9" ht="155" x14ac:dyDescent="0.35">
      <c r="B21" s="11"/>
      <c r="C21" s="14"/>
      <c r="D21" s="6" t="s">
        <v>47</v>
      </c>
      <c r="E21" s="6" t="s">
        <v>55</v>
      </c>
      <c r="F21" s="3" t="s">
        <v>68</v>
      </c>
      <c r="G21" s="3" t="s">
        <v>67</v>
      </c>
      <c r="H21" s="3" t="s">
        <v>67</v>
      </c>
      <c r="I21" s="3" t="s">
        <v>3</v>
      </c>
    </row>
    <row r="22" spans="2:9" ht="155" x14ac:dyDescent="0.35">
      <c r="B22" s="11"/>
      <c r="C22" s="14"/>
      <c r="D22" s="6" t="s">
        <v>48</v>
      </c>
      <c r="E22" s="6" t="s">
        <v>56</v>
      </c>
      <c r="F22" s="3" t="s">
        <v>69</v>
      </c>
      <c r="G22" s="3" t="s">
        <v>70</v>
      </c>
      <c r="H22" s="3" t="s">
        <v>70</v>
      </c>
      <c r="I22" s="3" t="s">
        <v>3</v>
      </c>
    </row>
    <row r="23" spans="2:9" ht="155" x14ac:dyDescent="0.35">
      <c r="B23" s="11"/>
      <c r="C23" s="14"/>
      <c r="D23" s="6" t="s">
        <v>49</v>
      </c>
      <c r="E23" s="6" t="s">
        <v>57</v>
      </c>
      <c r="F23" s="3" t="s">
        <v>71</v>
      </c>
      <c r="G23" s="3" t="s">
        <v>70</v>
      </c>
      <c r="H23" s="3" t="s">
        <v>70</v>
      </c>
      <c r="I23" s="3" t="s">
        <v>3</v>
      </c>
    </row>
    <row r="24" spans="2:9" ht="139.5" x14ac:dyDescent="0.35">
      <c r="B24" s="11"/>
      <c r="C24" s="15"/>
      <c r="D24" s="6" t="s">
        <v>50</v>
      </c>
      <c r="E24" s="6" t="s">
        <v>76</v>
      </c>
      <c r="F24" s="3" t="s">
        <v>77</v>
      </c>
      <c r="G24" s="3" t="s">
        <v>67</v>
      </c>
      <c r="H24" s="3" t="s">
        <v>67</v>
      </c>
      <c r="I24" s="3" t="s">
        <v>3</v>
      </c>
    </row>
    <row r="25" spans="2:9" ht="186" x14ac:dyDescent="0.35">
      <c r="B25" s="11"/>
      <c r="C25" s="13" t="s">
        <v>78</v>
      </c>
      <c r="D25" s="6" t="s">
        <v>79</v>
      </c>
      <c r="E25" s="6" t="s">
        <v>82</v>
      </c>
      <c r="F25" s="3" t="s">
        <v>85</v>
      </c>
      <c r="G25" s="3" t="s">
        <v>86</v>
      </c>
      <c r="H25" s="3" t="s">
        <v>86</v>
      </c>
      <c r="I25" s="3" t="s">
        <v>3</v>
      </c>
    </row>
    <row r="26" spans="2:9" ht="77.5" x14ac:dyDescent="0.35">
      <c r="B26" s="11"/>
      <c r="C26" s="14"/>
      <c r="D26" s="6" t="s">
        <v>80</v>
      </c>
      <c r="E26" s="6" t="s">
        <v>83</v>
      </c>
      <c r="F26" s="3" t="s">
        <v>87</v>
      </c>
      <c r="G26" s="3" t="s">
        <v>88</v>
      </c>
      <c r="H26" s="3" t="s">
        <v>88</v>
      </c>
      <c r="I26" s="3" t="s">
        <v>3</v>
      </c>
    </row>
    <row r="27" spans="2:9" ht="77.5" x14ac:dyDescent="0.35">
      <c r="B27" s="11"/>
      <c r="C27" s="15"/>
      <c r="D27" s="6" t="s">
        <v>81</v>
      </c>
      <c r="E27" s="6" t="s">
        <v>84</v>
      </c>
      <c r="F27" s="3" t="s">
        <v>89</v>
      </c>
      <c r="G27" s="3" t="s">
        <v>90</v>
      </c>
      <c r="H27" s="3" t="s">
        <v>90</v>
      </c>
      <c r="I27" s="3" t="s">
        <v>3</v>
      </c>
    </row>
    <row r="28" spans="2:9" ht="341" x14ac:dyDescent="0.35">
      <c r="B28" s="12" t="s">
        <v>91</v>
      </c>
      <c r="C28" s="13" t="s">
        <v>104</v>
      </c>
      <c r="D28" s="6" t="s">
        <v>97</v>
      </c>
      <c r="E28" s="6" t="s">
        <v>96</v>
      </c>
      <c r="F28" s="3" t="s">
        <v>116</v>
      </c>
      <c r="G28" s="3" t="s">
        <v>95</v>
      </c>
      <c r="H28" s="3" t="s">
        <v>95</v>
      </c>
      <c r="I28" s="3" t="s">
        <v>3</v>
      </c>
    </row>
    <row r="29" spans="2:9" ht="341" x14ac:dyDescent="0.35">
      <c r="B29" s="12"/>
      <c r="C29" s="14"/>
      <c r="D29" s="6" t="s">
        <v>92</v>
      </c>
      <c r="E29" s="6" t="s">
        <v>98</v>
      </c>
      <c r="F29" s="3" t="s">
        <v>117</v>
      </c>
      <c r="G29" s="3" t="s">
        <v>99</v>
      </c>
      <c r="H29" s="3" t="s">
        <v>99</v>
      </c>
      <c r="I29" s="3" t="s">
        <v>3</v>
      </c>
    </row>
    <row r="30" spans="2:9" ht="341" x14ac:dyDescent="0.35">
      <c r="B30" s="12"/>
      <c r="C30" s="14"/>
      <c r="D30" s="6" t="s">
        <v>93</v>
      </c>
      <c r="E30" s="6" t="s">
        <v>100</v>
      </c>
      <c r="F30" s="3" t="s">
        <v>116</v>
      </c>
      <c r="G30" s="3" t="s">
        <v>95</v>
      </c>
      <c r="H30" s="3" t="s">
        <v>95</v>
      </c>
      <c r="I30" s="3" t="s">
        <v>3</v>
      </c>
    </row>
    <row r="31" spans="2:9" ht="232.5" x14ac:dyDescent="0.35">
      <c r="B31" s="12"/>
      <c r="C31" s="14"/>
      <c r="D31" s="6" t="s">
        <v>94</v>
      </c>
      <c r="E31" s="6" t="s">
        <v>101</v>
      </c>
      <c r="F31" s="3" t="s">
        <v>115</v>
      </c>
      <c r="G31" s="3" t="s">
        <v>102</v>
      </c>
      <c r="H31" s="3" t="s">
        <v>95</v>
      </c>
      <c r="I31" s="3" t="s">
        <v>103</v>
      </c>
    </row>
    <row r="32" spans="2:9" ht="217" x14ac:dyDescent="0.35">
      <c r="B32" s="12"/>
      <c r="C32" s="15"/>
      <c r="D32" s="6" t="s">
        <v>105</v>
      </c>
      <c r="E32" s="6" t="s">
        <v>106</v>
      </c>
      <c r="F32" s="3" t="s">
        <v>114</v>
      </c>
      <c r="G32" s="3" t="s">
        <v>107</v>
      </c>
      <c r="H32" s="3" t="s">
        <v>95</v>
      </c>
      <c r="I32" s="3" t="s">
        <v>103</v>
      </c>
    </row>
    <row r="33" spans="2:9" ht="77.5" x14ac:dyDescent="0.35">
      <c r="B33" s="12"/>
      <c r="C33" s="2" t="s">
        <v>108</v>
      </c>
      <c r="D33" s="6" t="s">
        <v>109</v>
      </c>
      <c r="E33" s="7" t="s">
        <v>111</v>
      </c>
      <c r="F33" s="3" t="s">
        <v>118</v>
      </c>
      <c r="G33" s="3"/>
      <c r="H33" s="6"/>
      <c r="I33" s="6"/>
    </row>
    <row r="34" spans="2:9" ht="31" x14ac:dyDescent="0.35">
      <c r="B34" s="12"/>
      <c r="C34" s="2"/>
      <c r="D34" s="6" t="s">
        <v>110</v>
      </c>
      <c r="E34" s="7" t="s">
        <v>112</v>
      </c>
      <c r="F34" s="3" t="s">
        <v>113</v>
      </c>
      <c r="G34" s="3"/>
      <c r="H34" s="6"/>
      <c r="I34" s="6"/>
    </row>
    <row r="35" spans="2:9" x14ac:dyDescent="0.35">
      <c r="B35" s="12"/>
      <c r="C35" s="2"/>
      <c r="D35" s="6"/>
      <c r="E35" s="7"/>
      <c r="F35" s="3"/>
      <c r="G35" s="3"/>
      <c r="H35" s="6"/>
      <c r="I35" s="6"/>
    </row>
    <row r="36" spans="2:9" x14ac:dyDescent="0.35">
      <c r="B36" s="12"/>
      <c r="C36" s="2"/>
      <c r="D36" s="6"/>
      <c r="E36" s="7"/>
      <c r="F36" s="3"/>
      <c r="G36" s="3"/>
      <c r="H36" s="6"/>
      <c r="I36" s="6"/>
    </row>
    <row r="37" spans="2:9" x14ac:dyDescent="0.35">
      <c r="B37" s="12"/>
      <c r="C37" s="2"/>
      <c r="D37" s="6"/>
      <c r="E37" s="7"/>
      <c r="F37" s="3"/>
      <c r="G37" s="3"/>
      <c r="H37" s="6"/>
      <c r="I37" s="6"/>
    </row>
  </sheetData>
  <mergeCells count="6">
    <mergeCell ref="B6:B27"/>
    <mergeCell ref="B28:B37"/>
    <mergeCell ref="C6:C14"/>
    <mergeCell ref="C25:C27"/>
    <mergeCell ref="C16:C24"/>
    <mergeCell ref="C28:C32"/>
  </mergeCells>
  <dataValidations count="1">
    <dataValidation type="list" allowBlank="1" sqref="G4:G5 I6:I37" xr:uid="{23C5F0E5-1C60-445A-94C4-BE8E061F414C}">
      <formula1>"PASSED,FAILED"</formula1>
    </dataValidation>
  </dataValidations>
  <hyperlinks>
    <hyperlink ref="D3" r:id="rId1" display="https://documenter.getpostman.com/view/5781191/2s7YYpekQS" xr:uid="{FCE41312-7157-4F8B-B439-B9A75F27B31A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MAYLAN</dc:creator>
  <cp:lastModifiedBy>MAYLAN</cp:lastModifiedBy>
  <dcterms:created xsi:type="dcterms:W3CDTF">2022-11-09T16:06:32Z</dcterms:created>
  <dcterms:modified xsi:type="dcterms:W3CDTF">2022-11-11T16:25:56Z</dcterms:modified>
</cp:coreProperties>
</file>