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dy\Desktop\proyecto Mayra\"/>
    </mc:Choice>
  </mc:AlternateContent>
  <bookViews>
    <workbookView xWindow="0" yWindow="0" windowWidth="20490" windowHeight="775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<sst xmlns="http://schemas.openxmlformats.org/spreadsheetml/2006/main" count="50" uniqueCount="49">
  <si>
    <t>Simulación del color</t>
  </si>
  <si>
    <t>Nombre</t>
  </si>
  <si>
    <t>Fecha y hora</t>
  </si>
  <si>
    <t>Ill/Obs</t>
  </si>
  <si>
    <t>L*</t>
  </si>
  <si>
    <t>a*</t>
  </si>
  <si>
    <t>b*</t>
  </si>
  <si>
    <t>400 nm</t>
  </si>
  <si>
    <t>410 nm</t>
  </si>
  <si>
    <t>420 nm</t>
  </si>
  <si>
    <t>430 nm</t>
  </si>
  <si>
    <t>440 nm</t>
  </si>
  <si>
    <t>450 nm</t>
  </si>
  <si>
    <t>460 nm</t>
  </si>
  <si>
    <t>470 nm</t>
  </si>
  <si>
    <t>480 nm</t>
  </si>
  <si>
    <t>490 nm</t>
  </si>
  <si>
    <t>500 nm</t>
  </si>
  <si>
    <t>510 nm</t>
  </si>
  <si>
    <t>520 nm</t>
  </si>
  <si>
    <t>530 nm</t>
  </si>
  <si>
    <t>540 nm</t>
  </si>
  <si>
    <t>550 nm</t>
  </si>
  <si>
    <t>560 nm</t>
  </si>
  <si>
    <t>570 nm</t>
  </si>
  <si>
    <t>580 nm</t>
  </si>
  <si>
    <t>590 nm</t>
  </si>
  <si>
    <t>600 nm</t>
  </si>
  <si>
    <t>610 nm</t>
  </si>
  <si>
    <t>620 nm</t>
  </si>
  <si>
    <t>630 nm</t>
  </si>
  <si>
    <t>640 nm</t>
  </si>
  <si>
    <t>650 nm</t>
  </si>
  <si>
    <t>660 nm</t>
  </si>
  <si>
    <t>670 nm</t>
  </si>
  <si>
    <t>680 nm</t>
  </si>
  <si>
    <t>690 nm</t>
  </si>
  <si>
    <t>700 nm</t>
  </si>
  <si>
    <t>#FFDCA300</t>
  </si>
  <si>
    <t>Sample6</t>
  </si>
  <si>
    <t>D65/10°</t>
  </si>
  <si>
    <t>70,98</t>
  </si>
  <si>
    <t>13,55</t>
  </si>
  <si>
    <t>76,72</t>
  </si>
  <si>
    <t>#FFFFFF00</t>
  </si>
  <si>
    <t>Sample13</t>
  </si>
  <si>
    <t>102,80</t>
  </si>
  <si>
    <t>-3,68</t>
  </si>
  <si>
    <t>119,36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</si>
</sst>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A3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3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Sheet1!$H$1:$AL$1</c:f>
              <c:strCache>
                <c:ptCount val="31"/>
                <c:pt idx="0">
                  <c:v>400 nm</c:v>
                </c:pt>
                <c:pt idx="1">
                  <c:v>410 nm</c:v>
                </c:pt>
                <c:pt idx="2">
                  <c:v>420 nm</c:v>
                </c:pt>
                <c:pt idx="3">
                  <c:v>430 nm</c:v>
                </c:pt>
                <c:pt idx="4">
                  <c:v>440 nm</c:v>
                </c:pt>
                <c:pt idx="5">
                  <c:v>450 nm</c:v>
                </c:pt>
                <c:pt idx="6">
                  <c:v>460 nm</c:v>
                </c:pt>
                <c:pt idx="7">
                  <c:v>470 nm</c:v>
                </c:pt>
                <c:pt idx="8">
                  <c:v>480 nm</c:v>
                </c:pt>
                <c:pt idx="9">
                  <c:v>490 nm</c:v>
                </c:pt>
                <c:pt idx="10">
                  <c:v>500 nm</c:v>
                </c:pt>
                <c:pt idx="11">
                  <c:v>510 nm</c:v>
                </c:pt>
                <c:pt idx="12">
                  <c:v>520 nm</c:v>
                </c:pt>
                <c:pt idx="13">
                  <c:v>530 nm</c:v>
                </c:pt>
                <c:pt idx="14">
                  <c:v>540 nm</c:v>
                </c:pt>
                <c:pt idx="15">
                  <c:v>550 nm</c:v>
                </c:pt>
                <c:pt idx="16">
                  <c:v>560 nm</c:v>
                </c:pt>
                <c:pt idx="17">
                  <c:v>570 nm</c:v>
                </c:pt>
                <c:pt idx="18">
                  <c:v>580 nm</c:v>
                </c:pt>
                <c:pt idx="19">
                  <c:v>590 nm</c:v>
                </c:pt>
                <c:pt idx="20">
                  <c:v>600 nm</c:v>
                </c:pt>
                <c:pt idx="21">
                  <c:v>610 nm</c:v>
                </c:pt>
                <c:pt idx="22">
                  <c:v>620 nm</c:v>
                </c:pt>
                <c:pt idx="23">
                  <c:v>630 nm</c:v>
                </c:pt>
                <c:pt idx="24">
                  <c:v>640 nm</c:v>
                </c:pt>
                <c:pt idx="25">
                  <c:v>650 nm</c:v>
                </c:pt>
                <c:pt idx="26">
                  <c:v>660 nm</c:v>
                </c:pt>
                <c:pt idx="27">
                  <c:v>670 nm</c:v>
                </c:pt>
                <c:pt idx="28">
                  <c:v>680 nm</c:v>
                </c:pt>
                <c:pt idx="29">
                  <c:v>690 nm</c:v>
                </c:pt>
                <c:pt idx="30">
                  <c:v>700 nm</c:v>
                </c:pt>
              </c:strCache>
            </c:strRef>
          </c:xVal>
          <c:yVal>
            <c:numRef>
              <c:f>Sheet1!$H$2:$AL$2</c:f>
              <c:numCache>
                <c:formatCode>General</c:formatCode>
                <c:ptCount val="31"/>
                <c:pt idx="0">
                  <c:v>4.25</c:v>
                </c:pt>
                <c:pt idx="1">
                  <c:v>5.69</c:v>
                </c:pt>
                <c:pt idx="2">
                  <c:v>5.23</c:v>
                </c:pt>
                <c:pt idx="3">
                  <c:v>4.91</c:v>
                </c:pt>
                <c:pt idx="4">
                  <c:v>4.18</c:v>
                </c:pt>
                <c:pt idx="5">
                  <c:v>4.16</c:v>
                </c:pt>
                <c:pt idx="6">
                  <c:v>4.3600000000000003</c:v>
                </c:pt>
                <c:pt idx="7">
                  <c:v>4.71</c:v>
                </c:pt>
                <c:pt idx="8">
                  <c:v>4.91</c:v>
                </c:pt>
                <c:pt idx="9">
                  <c:v>5.21</c:v>
                </c:pt>
                <c:pt idx="10">
                  <c:v>5.99</c:v>
                </c:pt>
                <c:pt idx="11">
                  <c:v>10.39</c:v>
                </c:pt>
                <c:pt idx="12">
                  <c:v>23.5</c:v>
                </c:pt>
                <c:pt idx="13">
                  <c:v>38.72</c:v>
                </c:pt>
                <c:pt idx="14">
                  <c:v>48.67</c:v>
                </c:pt>
                <c:pt idx="15">
                  <c:v>53.15</c:v>
                </c:pt>
                <c:pt idx="16">
                  <c:v>55.23</c:v>
                </c:pt>
                <c:pt idx="17">
                  <c:v>56.48</c:v>
                </c:pt>
                <c:pt idx="18">
                  <c:v>57.71</c:v>
                </c:pt>
                <c:pt idx="19">
                  <c:v>58.48</c:v>
                </c:pt>
                <c:pt idx="20">
                  <c:v>59.34</c:v>
                </c:pt>
                <c:pt idx="21">
                  <c:v>59.47</c:v>
                </c:pt>
                <c:pt idx="22">
                  <c:v>60.18</c:v>
                </c:pt>
                <c:pt idx="23">
                  <c:v>60.67</c:v>
                </c:pt>
                <c:pt idx="24">
                  <c:v>61.22</c:v>
                </c:pt>
                <c:pt idx="25">
                  <c:v>62.62</c:v>
                </c:pt>
                <c:pt idx="26">
                  <c:v>63.81</c:v>
                </c:pt>
                <c:pt idx="27">
                  <c:v>65.42</c:v>
                </c:pt>
                <c:pt idx="28">
                  <c:v>67.44</c:v>
                </c:pt>
                <c:pt idx="29">
                  <c:v>69.67</c:v>
                </c:pt>
                <c:pt idx="30">
                  <c:v>73.17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Sheet1!$H$1:$AL$1</c:f>
              <c:strCache>
                <c:ptCount val="31"/>
                <c:pt idx="0">
                  <c:v>400 nm</c:v>
                </c:pt>
                <c:pt idx="1">
                  <c:v>410 nm</c:v>
                </c:pt>
                <c:pt idx="2">
                  <c:v>420 nm</c:v>
                </c:pt>
                <c:pt idx="3">
                  <c:v>430 nm</c:v>
                </c:pt>
                <c:pt idx="4">
                  <c:v>440 nm</c:v>
                </c:pt>
                <c:pt idx="5">
                  <c:v>450 nm</c:v>
                </c:pt>
                <c:pt idx="6">
                  <c:v>460 nm</c:v>
                </c:pt>
                <c:pt idx="7">
                  <c:v>470 nm</c:v>
                </c:pt>
                <c:pt idx="8">
                  <c:v>480 nm</c:v>
                </c:pt>
                <c:pt idx="9">
                  <c:v>490 nm</c:v>
                </c:pt>
                <c:pt idx="10">
                  <c:v>500 nm</c:v>
                </c:pt>
                <c:pt idx="11">
                  <c:v>510 nm</c:v>
                </c:pt>
                <c:pt idx="12">
                  <c:v>520 nm</c:v>
                </c:pt>
                <c:pt idx="13">
                  <c:v>530 nm</c:v>
                </c:pt>
                <c:pt idx="14">
                  <c:v>540 nm</c:v>
                </c:pt>
                <c:pt idx="15">
                  <c:v>550 nm</c:v>
                </c:pt>
                <c:pt idx="16">
                  <c:v>560 nm</c:v>
                </c:pt>
                <c:pt idx="17">
                  <c:v>570 nm</c:v>
                </c:pt>
                <c:pt idx="18">
                  <c:v>580 nm</c:v>
                </c:pt>
                <c:pt idx="19">
                  <c:v>590 nm</c:v>
                </c:pt>
                <c:pt idx="20">
                  <c:v>600 nm</c:v>
                </c:pt>
                <c:pt idx="21">
                  <c:v>610 nm</c:v>
                </c:pt>
                <c:pt idx="22">
                  <c:v>620 nm</c:v>
                </c:pt>
                <c:pt idx="23">
                  <c:v>630 nm</c:v>
                </c:pt>
                <c:pt idx="24">
                  <c:v>640 nm</c:v>
                </c:pt>
                <c:pt idx="25">
                  <c:v>650 nm</c:v>
                </c:pt>
                <c:pt idx="26">
                  <c:v>660 nm</c:v>
                </c:pt>
                <c:pt idx="27">
                  <c:v>670 nm</c:v>
                </c:pt>
                <c:pt idx="28">
                  <c:v>680 nm</c:v>
                </c:pt>
                <c:pt idx="29">
                  <c:v>690 nm</c:v>
                </c:pt>
                <c:pt idx="30">
                  <c:v>700 nm</c:v>
                </c:pt>
              </c:strCache>
            </c:strRef>
          </c:xVal>
          <c:yVal>
            <c:numRef>
              <c:f>Sheet1!$H$3:$AL$3</c:f>
              <c:numCache>
                <c:formatCode>General</c:formatCode>
                <c:ptCount val="31"/>
                <c:pt idx="0">
                  <c:v>7.37</c:v>
                </c:pt>
                <c:pt idx="1">
                  <c:v>6.7</c:v>
                </c:pt>
                <c:pt idx="2">
                  <c:v>5.72</c:v>
                </c:pt>
                <c:pt idx="3">
                  <c:v>4.99</c:v>
                </c:pt>
                <c:pt idx="4">
                  <c:v>3.63</c:v>
                </c:pt>
                <c:pt idx="5">
                  <c:v>3.79</c:v>
                </c:pt>
                <c:pt idx="7">
                  <c:v>4.76</c:v>
                </c:pt>
                <c:pt idx="8">
                  <c:v>7.72</c:v>
                </c:pt>
                <c:pt idx="9">
                  <c:v>20.39</c:v>
                </c:pt>
                <c:pt idx="10">
                  <c:v>47.32</c:v>
                </c:pt>
                <c:pt idx="11">
                  <c:v>81.73</c:v>
                </c:pt>
                <c:pt idx="12">
                  <c:v>108.34</c:v>
                </c:pt>
                <c:pt idx="13">
                  <c:v>120.82</c:v>
                </c:pt>
                <c:pt idx="14">
                  <c:v>124.78</c:v>
                </c:pt>
                <c:pt idx="15">
                  <c:v>126.94</c:v>
                </c:pt>
                <c:pt idx="16">
                  <c:v>128.22999999999999</c:v>
                </c:pt>
                <c:pt idx="17">
                  <c:v>128.69</c:v>
                </c:pt>
                <c:pt idx="18">
                  <c:v>128.69</c:v>
                </c:pt>
                <c:pt idx="19">
                  <c:v>129.5</c:v>
                </c:pt>
                <c:pt idx="20">
                  <c:v>130.16999999999999</c:v>
                </c:pt>
                <c:pt idx="21">
                  <c:v>129.81</c:v>
                </c:pt>
                <c:pt idx="22">
                  <c:v>130.77000000000001</c:v>
                </c:pt>
                <c:pt idx="23">
                  <c:v>130.47999999999999</c:v>
                </c:pt>
                <c:pt idx="24">
                  <c:v>130.80000000000001</c:v>
                </c:pt>
                <c:pt idx="25">
                  <c:v>132.01</c:v>
                </c:pt>
                <c:pt idx="26">
                  <c:v>132.38999999999999</c:v>
                </c:pt>
                <c:pt idx="27">
                  <c:v>133.4</c:v>
                </c:pt>
                <c:pt idx="28">
                  <c:v>133.06</c:v>
                </c:pt>
                <c:pt idx="29">
                  <c:v>133.15</c:v>
                </c:pt>
                <c:pt idx="30">
                  <c:v>134.44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567440"/>
        <c:axId val="-840569616"/>
      </c:scatterChart>
      <c:valAx>
        <c:axId val="-8405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840569616"/>
        <c:crosses val="autoZero"/>
        <c:crossBetween val="midCat"/>
      </c:valAx>
      <c:valAx>
        <c:axId val="-840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8405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457200</xdr:colOff>
      <xdr:row>5</xdr:row>
      <xdr:rowOff>4762</xdr:rowOff>
    </xdr:from>
    <xdr:to>
      <xdr:col>33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N1" workbookViewId="0">
      <selection activeCell="M4" sqref="M4"/>
    </sheetView>
  </sheetViews>
  <sheetFormatPr baseColWidth="10" defaultColWidth="9.140625" defaultRowHeight="15" x14ac:dyDescent="0.25"/>
  <cols>
    <col min="14" max="14" width="21.28515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s="1" t="s">
        <v>38</v>
      </c>
      <c r="B2" t="s">
        <v>39</v>
      </c>
      <c r="C2" s="2">
        <v>44375.755370370403</v>
      </c>
      <c r="D2" t="s">
        <v>40</v>
      </c>
      <c r="E2" t="s">
        <v>41</v>
      </c>
      <c r="F2" t="s">
        <v>42</v>
      </c>
      <c r="G2" t="s">
        <v>43</v>
      </c>
      <c r="H2">
        <v>4.25</v>
      </c>
      <c r="I2">
        <v>5.69</v>
      </c>
      <c r="J2">
        <v>5.23</v>
      </c>
      <c r="K2">
        <v>4.91</v>
      </c>
      <c r="L2">
        <v>4.18</v>
      </c>
      <c r="M2">
        <v>4.16</v>
      </c>
      <c r="N2">
        <v>4.3600000000000003</v>
      </c>
      <c r="O2">
        <v>4.71</v>
      </c>
      <c r="P2">
        <v>4.91</v>
      </c>
      <c r="Q2">
        <v>5.21</v>
      </c>
      <c r="R2">
        <v>5.99</v>
      </c>
      <c r="S2">
        <v>10.39</v>
      </c>
      <c r="T2">
        <v>23.5</v>
      </c>
      <c r="U2">
        <v>38.72</v>
      </c>
      <c r="V2">
        <v>48.67</v>
      </c>
      <c r="W2">
        <v>53.15</v>
      </c>
      <c r="X2">
        <v>55.23</v>
      </c>
      <c r="Y2">
        <v>56.48</v>
      </c>
      <c r="Z2">
        <v>57.71</v>
      </c>
      <c r="AA2">
        <v>58.48</v>
      </c>
      <c r="AB2">
        <v>59.34</v>
      </c>
      <c r="AC2">
        <v>59.47</v>
      </c>
      <c r="AD2">
        <v>60.18</v>
      </c>
      <c r="AE2">
        <v>60.67</v>
      </c>
      <c r="AF2">
        <v>61.22</v>
      </c>
      <c r="AG2">
        <v>62.62</v>
      </c>
      <c r="AH2">
        <v>63.81</v>
      </c>
      <c r="AI2">
        <v>65.42</v>
      </c>
      <c r="AJ2">
        <v>67.44</v>
      </c>
      <c r="AK2">
        <v>69.67</v>
      </c>
      <c r="AL2">
        <v>73.17</v>
      </c>
    </row>
    <row r="3" spans="1:38" x14ac:dyDescent="0.25">
      <c r="A3" s="3" t="s">
        <v>44</v>
      </c>
      <c r="B3" t="s">
        <v>45</v>
      </c>
      <c r="C3" s="2">
        <v>44334.593923611101</v>
      </c>
      <c r="D3" t="s">
        <v>40</v>
      </c>
      <c r="E3" t="s">
        <v>46</v>
      </c>
      <c r="F3" t="s">
        <v>47</v>
      </c>
      <c r="G3" t="s">
        <v>48</v>
      </c>
      <c r="H3">
        <v>7.37</v>
      </c>
      <c r="I3">
        <v>6.7</v>
      </c>
      <c r="J3">
        <v>5.72</v>
      </c>
      <c r="K3">
        <v>4.99</v>
      </c>
      <c r="L3">
        <v>3.63</v>
      </c>
      <c r="M3">
        <v>3.79</v>
      </c>
      <c r="N3" s="4"/>
      <c r="O3">
        <v>4.76</v>
      </c>
      <c r="P3">
        <v>7.72</v>
      </c>
      <c r="Q3">
        <v>20.39</v>
      </c>
      <c r="R3">
        <v>47.32</v>
      </c>
      <c r="S3">
        <v>81.73</v>
      </c>
      <c r="T3">
        <v>108.34</v>
      </c>
      <c r="U3">
        <v>120.82</v>
      </c>
      <c r="V3">
        <v>124.78</v>
      </c>
      <c r="W3">
        <v>126.94</v>
      </c>
      <c r="X3">
        <v>128.22999999999999</v>
      </c>
      <c r="Y3">
        <v>128.69</v>
      </c>
      <c r="Z3">
        <v>128.69</v>
      </c>
      <c r="AA3">
        <v>129.5</v>
      </c>
      <c r="AB3">
        <v>130.16999999999999</v>
      </c>
      <c r="AC3">
        <v>129.81</v>
      </c>
      <c r="AD3">
        <v>130.77000000000001</v>
      </c>
      <c r="AE3">
        <v>130.47999999999999</v>
      </c>
      <c r="AF3">
        <v>130.80000000000001</v>
      </c>
      <c r="AG3">
        <v>132.01</v>
      </c>
      <c r="AH3">
        <v>132.38999999999999</v>
      </c>
      <c r="AI3">
        <v>133.4</v>
      </c>
      <c r="AJ3">
        <v>133.06</v>
      </c>
      <c r="AK3">
        <v>133.15</v>
      </c>
      <c r="AL3">
        <v>134.44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Lady</cp:lastModifiedBy>
  <dcterms:created xsi:type="dcterms:W3CDTF">2021-06-29T18:07:42Z</dcterms:created>
  <dcterms:modified xsi:type="dcterms:W3CDTF">2021-06-29T20:14:36Z</dcterms:modified>
</cp:coreProperties>
</file>