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Prueba" sheetId="1" r:id="rId4"/>
    <sheet state="visible" name="Test de regresión" sheetId="2" r:id="rId5"/>
    <sheet state="visible" name="Defectos" sheetId="3" r:id="rId6"/>
  </sheets>
  <definedNames/>
  <calcPr/>
  <extLst>
    <ext uri="GoogleSheetsCustomDataVersion1">
      <go:sheetsCustomData xmlns:go="http://customooxmlschemas.google.com/" r:id="rId7" roundtripDataSignature="AMtx7miMtk8V9OWMNphA8qsGH9WSPNpUhw=="/>
    </ext>
  </extLst>
</workbook>
</file>

<file path=xl/sharedStrings.xml><?xml version="1.0" encoding="utf-8"?>
<sst xmlns="http://schemas.openxmlformats.org/spreadsheetml/2006/main" count="569" uniqueCount="297">
  <si>
    <t>Id</t>
  </si>
  <si>
    <t>Título / Nombre</t>
  </si>
  <si>
    <t>Descripción</t>
  </si>
  <si>
    <t>Precondición</t>
  </si>
  <si>
    <t>Pasos</t>
  </si>
  <si>
    <t>Ejecucion</t>
  </si>
  <si>
    <t>Diseñado por</t>
  </si>
  <si>
    <t>Ejecutado por</t>
  </si>
  <si>
    <t>#</t>
  </si>
  <si>
    <t>Acción</t>
  </si>
  <si>
    <t>Resultado esperado</t>
  </si>
  <si>
    <t>T-0001</t>
  </si>
  <si>
    <t>Página de Inicio</t>
  </si>
  <si>
    <t>Visualizar la pagína de Inicio de la app correctamente (vista Desktop).</t>
  </si>
  <si>
    <t>N/A</t>
  </si>
  <si>
    <r>
      <rPr>
        <rFont val="Arial"/>
        <color rgb="FF000000"/>
      </rPr>
      <t xml:space="preserve">Ingresar desde el navegador a </t>
    </r>
    <r>
      <rPr>
        <rFont val="Arial"/>
        <color rgb="FF1155CC"/>
        <u/>
      </rPr>
      <t>http://localhost:3000/</t>
    </r>
    <r>
      <rPr>
        <rFont val="Arial"/>
        <color rgb="FF000000"/>
      </rPr>
      <t xml:space="preserve"> sin estar logeado desde el navegador de un PC.</t>
    </r>
  </si>
  <si>
    <t>Visualizar un header del 100% de pantalla fijo en el margen superior</t>
  </si>
  <si>
    <t>PASSED</t>
  </si>
  <si>
    <t>Garcia</t>
  </si>
  <si>
    <t>En el header visualizar el logotipo y el lema de la empresa alineado a la izquierda</t>
  </si>
  <si>
    <t>En el header visualizar un boton de inicio de sesion y otro de registro alineados a la derecha</t>
  </si>
  <si>
    <t>Visualizar la sección principal de la página</t>
  </si>
  <si>
    <t>En la seccion principal visualizar el bloque de buscador</t>
  </si>
  <si>
    <t>Debajo del buscador visualizar el bloque de categorias</t>
  </si>
  <si>
    <t>Debajo del las categorias visualizar un listado de productos</t>
  </si>
  <si>
    <t>Al final de la página visualizar un footer del 100%</t>
  </si>
  <si>
    <t>En el footer visualizar el isologotipo, el año y el copyrigth alineado a la izquierda</t>
  </si>
  <si>
    <t>En el footer visualizar iconos de redes sociales alineados a la derecha</t>
  </si>
  <si>
    <t>T-0002</t>
  </si>
  <si>
    <t>Responsive - Mobile</t>
  </si>
  <si>
    <t>Visualizar la pagína de Inicio de la app correctamente (vista Mobile).</t>
  </si>
  <si>
    <r>
      <rPr>
        <rFont val="Arial"/>
        <color rgb="FF000000"/>
      </rPr>
      <t xml:space="preserve">Ingresar desde el navegador a </t>
    </r>
    <r>
      <rPr>
        <rFont val="Arial"/>
        <color rgb="FF1155CC"/>
        <u/>
      </rPr>
      <t>http://localhost:3000/</t>
    </r>
    <r>
      <rPr>
        <rFont val="Arial"/>
        <color rgb="FF000000"/>
      </rPr>
      <t xml:space="preserve"> sin estar logeado desde el navegador en un dispositivo móvil.</t>
    </r>
  </si>
  <si>
    <t>TO DO</t>
  </si>
  <si>
    <t>En el header visualizar un menu hamburguesa alineado a la derecha</t>
  </si>
  <si>
    <t>T-0003</t>
  </si>
  <si>
    <t>Menu hamburguesa (Vista Mobile)</t>
  </si>
  <si>
    <t>Visualizar el menú principal</t>
  </si>
  <si>
    <r>
      <rPr>
        <rFont val="Arial"/>
        <color rgb="FF000000"/>
      </rPr>
      <t xml:space="preserve">Ingresar desde el navegador a </t>
    </r>
    <r>
      <rPr>
        <rFont val="Arial"/>
        <color rgb="FF1155CC"/>
        <u/>
      </rPr>
      <t>http://localhost:3000/</t>
    </r>
    <r>
      <rPr>
        <rFont val="Arial"/>
        <color rgb="FF000000"/>
      </rPr>
      <t xml:space="preserve"> sin estar logeado desde el navegador en un dispositivo móvil.</t>
    </r>
  </si>
  <si>
    <t>Visualizar en la cabecera de la página un menú hamburguesa</t>
  </si>
  <si>
    <t>Click en el menú</t>
  </si>
  <si>
    <t>Visualizar un menú lateral con el titulo Menú, las opciones para Iniciar sesión y Crear cuenta y en la parte inferior los iconos de redes sociales.</t>
  </si>
  <si>
    <t>T-0004</t>
  </si>
  <si>
    <t>Responsive - Tablet</t>
  </si>
  <si>
    <t>Visualizar la pagína de Inicio de la app correctamente (vista Tablet).</t>
  </si>
  <si>
    <r>
      <rPr>
        <rFont val="Arial"/>
        <color rgb="FF000000"/>
      </rPr>
      <t xml:space="preserve">Ingresar desde el navegador a </t>
    </r>
    <r>
      <rPr>
        <rFont val="Arial"/>
        <color rgb="FF1155CC"/>
        <u/>
      </rPr>
      <t>http://localhost:3000/</t>
    </r>
    <r>
      <rPr>
        <rFont val="Arial"/>
        <color rgb="FF000000"/>
      </rPr>
      <t xml:space="preserve"> sin estar logeado desde el navegador de una Tablet</t>
    </r>
  </si>
  <si>
    <t>En el header visualizar el logotipo de la empresa alineado a la izquierda</t>
  </si>
  <si>
    <t>T-0005</t>
  </si>
  <si>
    <t xml:space="preserve">Evento Iniciar sesión </t>
  </si>
  <si>
    <t>Hacer click en el botón Iniciar sesión</t>
  </si>
  <si>
    <r>
      <rPr>
        <rFont val="Arial"/>
        <sz val="11.0"/>
      </rPr>
      <t xml:space="preserve">Ingresar a </t>
    </r>
    <r>
      <rPr>
        <rFont val="Arial"/>
        <color rgb="FF1155CC"/>
        <sz val="11.0"/>
        <u/>
      </rPr>
      <t>http://localhost:3000/</t>
    </r>
    <r>
      <rPr>
        <rFont val="Arial"/>
        <sz val="11.0"/>
      </rPr>
      <t xml:space="preserve"> sin estar logeado</t>
    </r>
  </si>
  <si>
    <t xml:space="preserve">Visualizar pantalla de Inicio </t>
  </si>
  <si>
    <t>Hacer click en el boton Iniciar sesión</t>
  </si>
  <si>
    <t>Visualizar el header y formulario de login</t>
  </si>
  <si>
    <t>T-0006</t>
  </si>
  <si>
    <t>Evento Cerrar (X) Login</t>
  </si>
  <si>
    <t>Hacer click en el botón cerrar formulario de login</t>
  </si>
  <si>
    <r>
      <rPr>
        <rFont val="Arial"/>
        <sz val="11.0"/>
      </rPr>
      <t xml:space="preserve">Ingresar a </t>
    </r>
    <r>
      <rPr>
        <rFont val="Arial"/>
        <color rgb="FF1155CC"/>
        <sz val="11.0"/>
        <u/>
      </rPr>
      <t>http://localhost:3000/</t>
    </r>
    <r>
      <rPr>
        <rFont val="Arial"/>
        <sz val="11.0"/>
      </rPr>
      <t xml:space="preserve"> sin estar logeado</t>
    </r>
  </si>
  <si>
    <t>Hacer click en el boton Crear cuenta</t>
  </si>
  <si>
    <t>Hacer click en el boton Cerrar</t>
  </si>
  <si>
    <t>Visualizar el cierre del formulario de login</t>
  </si>
  <si>
    <t>T-0007</t>
  </si>
  <si>
    <t>Evento Crear cuenta</t>
  </si>
  <si>
    <t>Hacer lick en el botón Crear cuenta</t>
  </si>
  <si>
    <r>
      <rPr>
        <rFont val="Arial"/>
        <sz val="11.0"/>
      </rPr>
      <t xml:space="preserve">Ingresar  a </t>
    </r>
    <r>
      <rPr>
        <rFont val="Arial"/>
        <color rgb="FF1155CC"/>
        <sz val="11.0"/>
        <u/>
      </rPr>
      <t>http://localhost:3000/</t>
    </r>
    <r>
      <rPr>
        <rFont val="Arial"/>
        <sz val="11.0"/>
      </rPr>
      <t xml:space="preserve"> sin estar logeado</t>
    </r>
  </si>
  <si>
    <t>Visualizar el header y formulario de registro</t>
  </si>
  <si>
    <t>T-0008</t>
  </si>
  <si>
    <t>Evento Cerrar (X) Registro</t>
  </si>
  <si>
    <t>Click en el botón cerrar formulario de registro</t>
  </si>
  <si>
    <r>
      <rPr>
        <rFont val="Arial"/>
      </rPr>
      <t xml:space="preserve">Ingresar desde el navegador de un PC a </t>
    </r>
    <r>
      <rPr>
        <rFont val="Arial"/>
        <color rgb="FF1155CC"/>
        <u/>
      </rPr>
      <t>http://localhost:3000/</t>
    </r>
    <r>
      <rPr>
        <rFont val="Arial"/>
      </rPr>
      <t xml:space="preserve"> sin estar logeado</t>
    </r>
  </si>
  <si>
    <t>Visualizar el cierre del formulario de registro</t>
  </si>
  <si>
    <t>T-0009</t>
  </si>
  <si>
    <t>Crear cuenta con datos válidos</t>
  </si>
  <si>
    <t>Realizar la creacion de una nueva cuenta con valores permitidos.</t>
  </si>
  <si>
    <r>
      <rPr>
        <rFont val="Roboto, RobotoDraft, Helvetica, Arial, sans-serif"/>
        <color rgb="FF000000"/>
      </rPr>
      <t xml:space="preserve">Ingresar a </t>
    </r>
    <r>
      <rPr>
        <rFont val="Roboto, RobotoDraft, Helvetica, Arial, sans-serif"/>
        <color rgb="FF1155CC"/>
        <u/>
      </rPr>
      <t>http://localhost:3000/</t>
    </r>
    <r>
      <rPr>
        <rFont val="Roboto, RobotoDraft, Helvetica, Arial, sans-serif"/>
        <color rgb="FF000000"/>
      </rPr>
      <t xml:space="preserve"> sin estar logeado</t>
    </r>
  </si>
  <si>
    <t>Se muestra la pantalla de inicio del sitio</t>
  </si>
  <si>
    <t>FAIL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</si>
  <si>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Juan </t>
    </r>
    <r>
      <rPr>
        <rFont val="Arial"/>
        <color theme="1"/>
      </rPr>
      <t>en el input Nombre</t>
    </r>
  </si>
  <si>
    <t>Input admite valor de tipo text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</si>
  <si>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Perez </t>
    </r>
    <r>
      <rPr>
        <rFont val="Arial"/>
        <color theme="1"/>
      </rPr>
      <t>en el input Apellido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</si>
  <si>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jperez@gmail.com </t>
    </r>
    <r>
      <rPr>
        <rFont val="Arial"/>
        <color theme="1"/>
      </rPr>
      <t>en el input Correo electrónico</t>
    </r>
  </si>
  <si>
    <t>Input admite valor de tipo email con formato valido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</si>
  <si>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</si>
  <si>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t>Input admite valor de tipo password. No se debe poder ver.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</si>
  <si>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Confirmar contraseña</t>
    </r>
  </si>
  <si>
    <t>Visualizar un mensaje de que la cuenta fue creada correctamente y redireccionar a la pantalla de login.  En la cabecera debe decir "Hola Juan", un avatar circular con "JP" y un botón Cerrar sesión.</t>
  </si>
  <si>
    <t>T-0010</t>
  </si>
  <si>
    <t>Iniciar sesion con datos válidos</t>
  </si>
  <si>
    <t>Realizar la inicio de sesión con usuario y contraseñas válidos y registrados.</t>
  </si>
  <si>
    <t>T-0005, T-0009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</si>
  <si>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</si>
  <si>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Hacer click en el boton Iniciar sesion</t>
  </si>
  <si>
    <t>Visualizar la cabecera de sitio y formulario de inicio de sesión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</si>
  <si>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jperez@gmail.com </t>
    </r>
    <r>
      <rPr>
        <rFont val="Arial"/>
        <color theme="1"/>
      </rPr>
      <t>en el input Correo electrónico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</si>
  <si>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</si>
  <si>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t xml:space="preserve">Input admite admite valor de tipo password. </t>
  </si>
  <si>
    <t>Visualizar un mensaje de exito. Se quita el formulario y se visualiza la pagina de Inicio. En la cabecera debe decir "Hola Juan", un avatar circular con "JP" y un botón Cerrar sesión.</t>
  </si>
  <si>
    <t>T-0011</t>
  </si>
  <si>
    <t>Iniciar sesion con datos NO válidos</t>
  </si>
  <si>
    <t>Realizar la inicio de sesión con usuario válido y contraseñas NO válida.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</si>
  <si>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</si>
  <si>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jperez@gmail.com </t>
    </r>
    <r>
      <rPr>
        <rFont val="Arial"/>
        <color theme="1"/>
      </rPr>
      <t>en el input Correo electrónico</t>
    </r>
  </si>
  <si>
    <t xml:space="preserve">Input admite valor de tipo email con formato valido. 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</si>
  <si>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 </t>
    </r>
    <r>
      <rPr>
        <rFont val="Arial"/>
        <color theme="1"/>
      </rPr>
      <t>en el input Contraseña</t>
    </r>
  </si>
  <si>
    <t>Input NO admite admite valor de tipo password. Visualizar un mensaje de error</t>
  </si>
  <si>
    <t>Visualizar un mensaje de error. "Por favor vuelva a intentarlo, sus credenciales son inválidas".</t>
  </si>
  <si>
    <t>T-0012</t>
  </si>
  <si>
    <t>Realizar la inicio de sesión con usuario NO válido y contraseñas válida.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</si>
  <si>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</si>
  <si>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Visualizar cabecera de la página y el formulario de registro.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</si>
  <si>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jperez </t>
    </r>
    <r>
      <rPr>
        <rFont val="Arial"/>
        <color theme="1"/>
      </rPr>
      <t>en el input Correo electrónico</t>
    </r>
  </si>
  <si>
    <t>Input NO admite valor de tipo email con formato valido. Visualizar mensaje de error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</si>
  <si>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</si>
  <si>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t>T-0013</t>
  </si>
  <si>
    <t>Crear cuenta con datos NO válidos</t>
  </si>
  <si>
    <t>Realizar la creacion de una nueva cuenta con password NO permitido.</t>
  </si>
  <si>
    <r>
      <rPr>
        <rFont val="Arial"/>
        <color rgb="FF000000"/>
      </rPr>
      <t xml:space="preserve">Ingresar a </t>
    </r>
    <r>
      <rPr>
        <rFont val="Arial"/>
        <color rgb="FF4285F4"/>
      </rPr>
      <t>http://localhost:3000/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</si>
  <si>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Maria </t>
    </r>
    <r>
      <rPr>
        <rFont val="Arial"/>
        <color theme="1"/>
      </rPr>
      <t>en el input Nombre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</si>
  <si>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Rodriguez </t>
    </r>
    <r>
      <rPr>
        <rFont val="Arial"/>
        <color theme="1"/>
      </rPr>
      <t>en el input Apellido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</si>
  <si>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mrodriguez@gmail.com </t>
    </r>
    <r>
      <rPr>
        <rFont val="Arial"/>
        <color theme="1"/>
      </rPr>
      <t>en el input Correo electrónico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</si>
  <si>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 </t>
    </r>
    <r>
      <rPr>
        <rFont val="Arial"/>
        <color theme="1"/>
      </rPr>
      <t>en el input Contraseña</t>
    </r>
  </si>
  <si>
    <t>Input admite NO admite valor de tipo password. No se debe poder ver. Visualizar mensaje de error.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</si>
  <si>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 </t>
    </r>
    <r>
      <rPr>
        <rFont val="Arial"/>
        <color theme="1"/>
      </rPr>
      <t>en el input Confirmar contraseña</t>
    </r>
  </si>
  <si>
    <t>Visualizar un mensaje de error.</t>
  </si>
  <si>
    <t>T-0014</t>
  </si>
  <si>
    <t>Realizar la creacion de una nueva cuenta con email NO permitido.</t>
  </si>
  <si>
    <r>
      <rPr>
        <rFont val="Arial"/>
        <color rgb="FF000000"/>
      </rPr>
      <t xml:space="preserve">Ingresar a </t>
    </r>
    <r>
      <rPr>
        <rFont val="Arial"/>
        <color rgb="FF4285F4"/>
      </rPr>
      <t>http://localhost:3000/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</si>
  <si>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Maria </t>
    </r>
    <r>
      <rPr>
        <rFont val="Arial"/>
        <color theme="1"/>
      </rPr>
      <t>en el input Nombre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</si>
  <si>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Rodriguez </t>
    </r>
    <r>
      <rPr>
        <rFont val="Arial"/>
        <color theme="1"/>
      </rPr>
      <t>en el input Apellido</t>
    </r>
  </si>
  <si>
    <r>
      <rPr>
        <rFont val="Arial"/>
        <color theme="1"/>
      </rPr>
      <t xml:space="preserve">Ingresar </t>
    </r>
    <r>
      <rPr>
        <rFont val="Arial"/>
        <b/>
        <color rgb="FF000000"/>
      </rPr>
      <t>mrodriguez.com</t>
    </r>
    <r>
      <rPr>
        <rFont val="Arial"/>
        <b/>
        <color theme="1"/>
      </rPr>
      <t xml:space="preserve"> </t>
    </r>
    <r>
      <rPr>
        <rFont val="Arial"/>
        <color theme="1"/>
      </rPr>
      <t>en el input Correo electrónico</t>
    </r>
  </si>
  <si>
    <t>Input admite NO admite valor de tipo email. Visualizar mensaje de error.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</si>
  <si>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</si>
  <si>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t>Input admite admite valor de tipo password. No se debe poder ver.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</si>
  <si>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Confirmar contraseña</t>
    </r>
  </si>
  <si>
    <t xml:space="preserve">Input admite admite valor de tipo password. No se debe poder ver. </t>
  </si>
  <si>
    <t>T-0015</t>
  </si>
  <si>
    <t>Realizar la creacion de una nueva cuenta con contraseñas válidas distintas.</t>
  </si>
  <si>
    <r>
      <rPr>
        <rFont val="Arial"/>
        <color rgb="FF000000"/>
      </rPr>
      <t xml:space="preserve">Ingresar a </t>
    </r>
    <r>
      <rPr>
        <rFont val="Arial"/>
        <color rgb="FF4285F4"/>
      </rPr>
      <t>http://localhost:3000/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</si>
  <si>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Maria </t>
    </r>
    <r>
      <rPr>
        <rFont val="Arial"/>
        <color theme="1"/>
      </rPr>
      <t>en el input Nombre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</si>
  <si>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Rodriguez </t>
    </r>
    <r>
      <rPr>
        <rFont val="Arial"/>
        <color theme="1"/>
      </rPr>
      <t>en el input Apellido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</si>
  <si>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mrodriguez@gmail.com </t>
    </r>
    <r>
      <rPr>
        <rFont val="Arial"/>
        <color theme="1"/>
      </rPr>
      <t>en el input Correo electrónico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</si>
  <si>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</si>
  <si>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abdefg </t>
    </r>
    <r>
      <rPr>
        <rFont val="Arial"/>
        <color theme="1"/>
      </rPr>
      <t>en el input Confirmar contraseña</t>
    </r>
  </si>
  <si>
    <t>Input admite NO admite valor de tipo password. No se debe poder ver. Visualizar mensaje de erro.</t>
  </si>
  <si>
    <t>T-0016</t>
  </si>
  <si>
    <t>Login - Input Correo electronico</t>
  </si>
  <si>
    <t>Validar que el Input Correo electronico NO admita el ingreso de un email NO registrado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</si>
  <si>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</si>
  <si>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t>Ingresar xxxx@uolsinectis.com</t>
  </si>
  <si>
    <t>Mostar un mensaje "El correo electronico ingresado no se encuentra registrado"</t>
  </si>
  <si>
    <t>T-0017</t>
  </si>
  <si>
    <t>Crear cuenta - Input Nombre</t>
  </si>
  <si>
    <t>Validar que el Input Nombre admite solo el ingreso de letras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</si>
  <si>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</si>
  <si>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Juan1234 </t>
    </r>
    <r>
      <rPr>
        <rFont val="Arial"/>
        <color theme="1"/>
      </rPr>
      <t>en el input Nombre</t>
    </r>
  </si>
  <si>
    <t>Visualizar un mensaje de error. "El campo admite solo letras"</t>
  </si>
  <si>
    <t>T-0018</t>
  </si>
  <si>
    <t>Crear cuenta - Input Apellido</t>
  </si>
  <si>
    <t>Validar que el Input Apellido admite solo el ingreso de letras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</si>
  <si>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</si>
  <si>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Perez1234 </t>
    </r>
    <r>
      <rPr>
        <rFont val="Arial"/>
        <color theme="1"/>
      </rPr>
      <t>en el input Apellido</t>
    </r>
  </si>
  <si>
    <t>T-0019</t>
  </si>
  <si>
    <t>Crear cuenta - Input Email</t>
  </si>
  <si>
    <t>Validar que el Input Email admita un formato válido ( un @ y un . )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</si>
  <si>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</si>
  <si>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JuanPerez </t>
    </r>
    <r>
      <rPr>
        <rFont val="Arial"/>
        <color theme="1"/>
      </rPr>
      <t>en el input Apellido</t>
    </r>
  </si>
  <si>
    <t>T-0020</t>
  </si>
  <si>
    <t>Crear cuenta - Input Password</t>
  </si>
  <si>
    <t>Validar que Input Password tenga mas de 6 caracteres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</si>
  <si>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</si>
  <si>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t>Ingresar 123 en el input Contraseña</t>
  </si>
  <si>
    <t>Visualizar un mensaje "La contraseña debe tener más de 6 caracteres"</t>
  </si>
  <si>
    <t>T-0021</t>
  </si>
  <si>
    <t>Crear cuenta - Input Confirmar password</t>
  </si>
  <si>
    <t>Validar que el Input Confirmar Password coincida con el Input Password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</si>
  <si>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</si>
  <si>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t>Ingreser 123456 en el input Contraseña</t>
  </si>
  <si>
    <t>Ingreser 123456789 en el input Contraseña</t>
  </si>
  <si>
    <t>Visualizar un mensaje de error "La contraseñas no coinciden"</t>
  </si>
  <si>
    <t>T-0022</t>
  </si>
  <si>
    <t>Formulario de Login</t>
  </si>
  <si>
    <t>Desde el formulario de login debe darle la posibilidad al usuario de poder reedirigirse a la pagina de registro desde un link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</si>
  <si>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</si>
  <si>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t>Visualizar cabecera de la página y el formulario de login.</t>
  </si>
  <si>
    <r>
      <rPr>
        <rFont val="Arial"/>
        <color theme="1"/>
      </rPr>
      <t xml:space="preserve">Hacer click en el http://localhost:3000/ </t>
    </r>
    <r>
      <rPr>
        <rFont val="Arial"/>
        <color rgb="FF4285F4"/>
      </rPr>
      <t>Registrarse</t>
    </r>
  </si>
  <si>
    <t>Redireccionar y visualizar la pagina de registro</t>
  </si>
  <si>
    <t>T-0023</t>
  </si>
  <si>
    <t>Formulario de Registro</t>
  </si>
  <si>
    <t>Desde el formulario de registro debe darle la posibilidad al usuario de poder reedirigirse a la pagina de login desde un link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</si>
  <si>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  <r>
      <rPr>
        <rFont val="Arial"/>
        <color rgb="FF000000"/>
      </rPr>
      <t>sin estar logeado</t>
    </r>
  </si>
  <si>
    <r>
      <rPr>
        <rFont val="Arial"/>
        <color theme="1"/>
      </rPr>
      <t xml:space="preserve">Hacer click en el http://localhost:3000/ </t>
    </r>
    <r>
      <rPr>
        <rFont val="Arial"/>
        <color rgb="FF4285F4"/>
      </rPr>
      <t>Iniciar sesión</t>
    </r>
  </si>
  <si>
    <t>Redireccionar y visualizar la pagina de login</t>
  </si>
  <si>
    <t>T-0024</t>
  </si>
  <si>
    <t>API - Agregar categoria</t>
  </si>
  <si>
    <t>Probar contra la API el endpoint para hacer un POST a la tabla Categorias</t>
  </si>
  <si>
    <t>Ingresar al cliente Postman</t>
  </si>
  <si>
    <t>Visualizar las interfaz de la aplicación</t>
  </si>
  <si>
    <t>Ejecutar una request de tipo POST apuntando al endpoint http://localhost:8080/categorias y pasarle en el body de la request el JSON {
    "titulo": "apartamento",
    "descripcion": "comodo apartamento con parqueadero",
    "imageUrl": "https://www.istockphoto.com/es/foto/porche-al-aire-libre-de-moda-gm1413160969-462333709"
}</t>
  </si>
  <si>
    <t>Se debe obtener una response status 200 OK. En el body {        
     "id": 1
    "titulo": "apartamento",
    "descripcion": "comodo apartamento con parqueadero",
    "imageUrl": "https://www.istockphoto.com/es/foto/porche-al-aire-libre-de-moda-gm1413160969-462333709"
}</t>
  </si>
  <si>
    <t>T-0025</t>
  </si>
  <si>
    <t>API - Listar categorias</t>
  </si>
  <si>
    <t>Probar contra la API el endpoint para hacer un GET a la tabla Categorias</t>
  </si>
  <si>
    <r>
      <rPr>
        <rFont val="Arial"/>
        <color theme="1"/>
      </rPr>
      <t xml:space="preserve">Ejecutar una request de tipo GET al endpoint </t>
    </r>
    <r>
      <rPr>
        <rFont val="Arial"/>
        <color rgb="FF1155CC"/>
        <u/>
      </rPr>
      <t>http://localhost:8080/categorias/1</t>
    </r>
  </si>
  <si>
    <t>T-0026</t>
  </si>
  <si>
    <t>API - Modificar categoria</t>
  </si>
  <si>
    <t>Probar contra la API el endpoint para hacer un PUT a la tabla Categorias</t>
  </si>
  <si>
    <t>Ejecutar una request de tipo PUT apuntando al endpoint http://localhost:8080/categorias/2 y pasarle en el body de la request el JSON {
    "titulo": "loft",
    "descripcion": "loft con vista increible",
    "imageUrl": "https://www.istockphoto.com/es/foto/porche-al-aire-libre-de-moda-gm1413160969-462333709"
}</t>
  </si>
  <si>
    <t>Se debe obtener una response status 200 OK y en el body el mensaje "Actualizado"</t>
  </si>
  <si>
    <t>T-0027</t>
  </si>
  <si>
    <t>API - Eliminar categoria</t>
  </si>
  <si>
    <t>Probar contra la API el endpoint para hacer un DELETE a la tabla Categorias</t>
  </si>
  <si>
    <r>
      <rPr>
        <rFont val="Arial"/>
        <color theme="1"/>
      </rPr>
      <t xml:space="preserve">Ejecutar una request de tipo DELETE al endpoint </t>
    </r>
    <r>
      <rPr>
        <rFont val="Arial"/>
        <color rgb="FF1155CC"/>
        <u/>
      </rPr>
      <t>http://localhost:8080/categorias/1</t>
    </r>
  </si>
  <si>
    <t>Se debe obtener una response status 200 OK y en el body el mensaje "Eliminado"</t>
  </si>
  <si>
    <t>T-0028</t>
  </si>
  <si>
    <t>Bloque buscador</t>
  </si>
  <si>
    <t>Realizar búsquedas por ciudad desde el bloque buscador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</si>
  <si>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</si>
  <si>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Hacer click en el input con la leyenda "¿A donde vamos?"</t>
  </si>
  <si>
    <t>Visualizar un menú desplegable con la ciudades disponibles</t>
  </si>
  <si>
    <t>T-0029</t>
  </si>
  <si>
    <t>Ingresar rango fecha en un calendario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</si>
  <si>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</si>
  <si>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Hacer click en el input con la letenda "Check in - Check out"</t>
  </si>
  <si>
    <t>Se despligua un calendario doble que permite seleccionar un rango de fecha</t>
  </si>
  <si>
    <t>Hacer click en el boton Aplicar</t>
  </si>
  <si>
    <t>Visualizar el rango elegido en el input. Por ejemplo: "23 de nov. -  27 de nov."</t>
  </si>
  <si>
    <t>T-0030</t>
  </si>
  <si>
    <t>Bloque de productos</t>
  </si>
  <si>
    <t>Visualizar una lista de productos en la página de Inicio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</si>
  <si>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</si>
  <si>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Se muestra la pantalla de inicio del sitio en donde se puede observar un listado de productos en formato cards</t>
  </si>
  <si>
    <t>T-0031</t>
  </si>
  <si>
    <t>Bloque categorias</t>
  </si>
  <si>
    <t>Visualizar una listo con las categorías disponibles en la página de Inicio</t>
  </si>
  <si>
    <r>
      <rPr>
        <rFont val="Arial"/>
        <color rgb="FF000000"/>
      </rPr>
      <t xml:space="preserve">Ingresar a </t>
    </r>
    <r>
      <rPr>
        <rFont val="Arial"/>
        <color rgb="FF4285F4"/>
      </rPr>
      <t xml:space="preserve">http://localhost:3000/ </t>
    </r>
  </si>
  <si>
    <t>Se muestra la pantalla de inicio del sitio en donde se puede observar un listado con las categorías de productos disponibles</t>
  </si>
  <si>
    <t>Issue</t>
  </si>
  <si>
    <t>Última ejecución</t>
  </si>
  <si>
    <t>Status</t>
  </si>
  <si>
    <t>ID Defecto</t>
  </si>
  <si>
    <t>Implementar template general responsive</t>
  </si>
  <si>
    <t>Erika Martinez</t>
  </si>
  <si>
    <t>Crear la tabla de Categorías</t>
  </si>
  <si>
    <t>CRUD Categorias</t>
  </si>
  <si>
    <t>Crear API</t>
  </si>
  <si>
    <t>API: Agregar endpoint de categorías</t>
  </si>
  <si>
    <t>Implementación template bloque buscador</t>
  </si>
  <si>
    <t>Implementar el template del bloque Listado</t>
  </si>
  <si>
    <t>TR - 01 Adjuntar en la descripción el botón que diga "Ver detalle".</t>
  </si>
  <si>
    <t>Implementar el template del bloque Categorías</t>
  </si>
  <si>
    <t>TR - 02 Respertar efectos visuales tales como sombras en las cards.</t>
  </si>
  <si>
    <t>Implementar el template de Login y registro</t>
  </si>
  <si>
    <t>|</t>
  </si>
  <si>
    <t>Evento de login de usuário</t>
  </si>
  <si>
    <r>
      <rPr>
        <rFont val="Arial"/>
        <b/>
        <color theme="1"/>
      </rPr>
      <t>D-0001 Botón Crear Cuenta</t>
    </r>
    <r>
      <rPr>
        <rFont val="Arial"/>
        <color theme="1"/>
      </rPr>
      <t>: Al dar click que funcione la validación. Para esto almacenar un correo electrónico y contraseña de prueba en un objeto y comparar con estos datos los datos ingresados.</t>
    </r>
  </si>
  <si>
    <t>Implementar Evento de Header</t>
  </si>
  <si>
    <t>Planificación y ejecución de los tests</t>
  </si>
  <si>
    <t>Testear la API</t>
  </si>
  <si>
    <t>Diseño de la red</t>
  </si>
  <si>
    <t>ID</t>
  </si>
  <si>
    <t>Caso de prueba</t>
  </si>
  <si>
    <t>Resultado actual</t>
  </si>
  <si>
    <t>Pasos para reproducción</t>
  </si>
  <si>
    <t>Estado</t>
  </si>
  <si>
    <t>Prioridad</t>
  </si>
  <si>
    <t>Severidad</t>
  </si>
  <si>
    <t>Reportado Por</t>
  </si>
  <si>
    <t>Asignado A</t>
  </si>
  <si>
    <t>Fecha cierre</t>
  </si>
  <si>
    <t>D-0001</t>
  </si>
  <si>
    <t>Registro nuevo usuario</t>
  </si>
  <si>
    <t xml:space="preserve">No se puede registrar un nuevo usuario </t>
  </si>
  <si>
    <t>El formulario de registro no tiene funcionalidad</t>
  </si>
  <si>
    <t>Completar las datos, que me notifique con un mensaje de status y poder iniciar sesion con el usuario creado.</t>
  </si>
  <si>
    <r>
      <rPr>
        <rFont val="Roboto, RobotoDraft, Helvetica, Arial, sans-serif"/>
        <color rgb="FF000000"/>
      </rPr>
      <t xml:space="preserve">Ingresar a </t>
    </r>
    <r>
      <rPr>
        <rFont val="Roboto, RobotoDraft, Helvetica, Arial, sans-serif"/>
        <color rgb="FF1155CC"/>
        <u/>
      </rPr>
      <t>http://localhost:3000/</t>
    </r>
    <r>
      <rPr>
        <rFont val="Roboto, RobotoDraft, Helvetica, Arial, sans-serif"/>
        <color rgb="FF000000"/>
      </rPr>
      <t xml:space="preserve"> sin estar logeado</t>
    </r>
  </si>
  <si>
    <t>NUEVO</t>
  </si>
  <si>
    <t>ALTA</t>
  </si>
  <si>
    <t>Tomas Garcia</t>
  </si>
  <si>
    <t>Mayra Martinez</t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</si>
  <si>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Juan </t>
    </r>
    <r>
      <rPr>
        <rFont val="Arial"/>
        <color theme="1"/>
      </rPr>
      <t>en el input Nombre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</si>
  <si>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Perez </t>
    </r>
    <r>
      <rPr>
        <rFont val="Arial"/>
        <color theme="1"/>
      </rPr>
      <t>en el input Apellido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</si>
  <si>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jperez@gmail.com </t>
    </r>
    <r>
      <rPr>
        <rFont val="Arial"/>
        <color theme="1"/>
      </rPr>
      <t>en el input Correo electrónico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</si>
  <si>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Contraseña</t>
    </r>
  </si>
  <si>
    <r>
      <rPr>
        <rFont val="Arial"/>
        <color theme="1"/>
      </rPr>
      <t xml:space="preserve">Ingresar </t>
    </r>
    <r>
      <rPr>
        <rFont val="Arial"/>
        <b/>
        <color theme="1"/>
      </rPr>
      <t xml:space="preserve">123456 </t>
    </r>
    <r>
      <rPr>
        <rFont val="Arial"/>
        <color theme="1"/>
      </rPr>
      <t>en el input Confirmar contraseña</t>
    </r>
  </si>
  <si>
    <t>TR - 01</t>
  </si>
  <si>
    <t>Adjuntar en la descripción el botón que diga "Ver detalle".</t>
  </si>
  <si>
    <t>El botón no aparece en la card de Recomendaciones del inicio de la página</t>
  </si>
  <si>
    <t>El botón aparece en la card de la sección de Recomendaciones</t>
  </si>
  <si>
    <t>Ingresar a http://localhost:3000/</t>
  </si>
  <si>
    <t>BAJA</t>
  </si>
  <si>
    <t>Ver en las cards recomendaciones el botón "ver detalle"</t>
  </si>
  <si>
    <t>TR - 02</t>
  </si>
  <si>
    <t>Implementar el template del bloque Categorias</t>
  </si>
  <si>
    <t>Respertar efectos visuales tales como sombras en las cards.</t>
  </si>
  <si>
    <t>Efecto visual no es muy visible con respecto a las sombras en las cards</t>
  </si>
  <si>
    <t>El efecto visual es visible en las cards</t>
  </si>
  <si>
    <t>Enrique Gutiérrez</t>
  </si>
  <si>
    <t>Ver en las cards el efecto visual de las sombras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</si>
</sst>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u/>
      <color rgb="FF000000"/>
      <name val="Roboto"/>
    </font>
    <font>
      <color rgb="FF000000"/>
      <name val="Roboto"/>
    </font>
    <font>
      <u/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sz val="11.0"/>
      <color theme="1"/>
      <name val="Arial"/>
    </font>
    <font>
      <u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31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 shrinkToFit="0" vertical="center" wrapText="1"/>
    </xf>
    <xf borderId="15" fillId="0" fontId="2" numFmtId="0" xfId="0" applyBorder="1" applyFont="1"/>
    <xf borderId="9" fillId="0" fontId="3" numFmtId="0" xfId="0" applyAlignment="1" applyBorder="1" applyFont="1">
      <alignment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center" wrapText="1"/>
    </xf>
    <xf borderId="16" fillId="4" fontId="3" numFmtId="0" xfId="0" applyAlignment="1" applyBorder="1" applyFill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3" numFmtId="0" xfId="0" applyAlignment="1" applyBorder="1" applyFont="1">
      <alignment shrinkToFit="0" vertical="center" wrapText="1"/>
    </xf>
    <xf borderId="20" fillId="0" fontId="2" numFmtId="0" xfId="0" applyBorder="1" applyFont="1"/>
    <xf borderId="19" fillId="0" fontId="3" numFmtId="0" xfId="0" applyAlignment="1" applyBorder="1" applyFont="1">
      <alignment readingOrder="0" shrinkToFit="0" vertical="center" wrapText="1"/>
    </xf>
    <xf borderId="21" fillId="0" fontId="2" numFmtId="0" xfId="0" applyBorder="1" applyFont="1"/>
    <xf borderId="21" fillId="0" fontId="3" numFmtId="0" xfId="0" applyAlignment="1" applyBorder="1" applyFont="1">
      <alignment shrinkToFit="0" vertical="center" wrapText="1"/>
    </xf>
    <xf borderId="22" fillId="0" fontId="2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25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0" fillId="5" fontId="8" numFmtId="0" xfId="0" applyAlignment="1" applyFill="1" applyFont="1">
      <alignment readingOrder="0"/>
    </xf>
    <xf borderId="11" fillId="0" fontId="3" numFmtId="0" xfId="0" applyAlignment="1" applyBorder="1" applyFont="1">
      <alignment readingOrder="0" shrinkToFit="0" vertical="center" wrapText="0"/>
    </xf>
    <xf borderId="2" fillId="6" fontId="5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8" fillId="5" fontId="9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25" fillId="0" fontId="10" numFmtId="0" xfId="0" applyAlignment="1" applyBorder="1" applyFont="1">
      <alignment readingOrder="0" shrinkToFit="0" vertical="center" wrapText="1"/>
    </xf>
    <xf borderId="26" fillId="0" fontId="5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27" fillId="3" fontId="3" numFmtId="0" xfId="0" applyAlignment="1" applyBorder="1" applyFont="1">
      <alignment horizontal="center" readingOrder="0" shrinkToFit="0" vertical="center" wrapText="1"/>
    </xf>
    <xf borderId="28" fillId="0" fontId="3" numFmtId="0" xfId="0" applyAlignment="1" applyBorder="1" applyFont="1">
      <alignment horizontal="center" readingOrder="0" shrinkToFit="0" vertical="center" wrapText="1"/>
    </xf>
    <xf borderId="19" fillId="0" fontId="11" numFmtId="0" xfId="0" applyBorder="1" applyFont="1"/>
    <xf borderId="23" fillId="0" fontId="11" numFmtId="0" xfId="0" applyBorder="1" applyFont="1"/>
    <xf borderId="29" fillId="0" fontId="11" numFmtId="0" xfId="0" applyBorder="1" applyFont="1"/>
    <xf borderId="24" fillId="0" fontId="11" numFmtId="0" xfId="0" applyBorder="1" applyFont="1"/>
    <xf borderId="9" fillId="0" fontId="11" numFmtId="0" xfId="0" applyBorder="1" applyFont="1"/>
    <xf borderId="30" fillId="0" fontId="11" numFmtId="0" xfId="0" applyBorder="1" applyFont="1"/>
    <xf borderId="25" fillId="2" fontId="1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vertical="center"/>
    </xf>
    <xf borderId="23" fillId="0" fontId="2" numFmtId="0" xfId="0" applyBorder="1" applyFont="1"/>
    <xf borderId="14" fillId="0" fontId="12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left" readingOrder="0" shrinkToFit="0" vertical="center" wrapText="1"/>
    </xf>
    <xf borderId="14" fillId="0" fontId="3" numFmtId="164" xfId="0" applyAlignment="1" applyBorder="1" applyFont="1" applyNumberFormat="1">
      <alignment horizontal="center"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left" readingOrder="0" vertical="center"/>
    </xf>
    <xf borderId="14" fillId="0" fontId="3" numFmtId="0" xfId="0" applyAlignment="1" applyBorder="1" applyFont="1">
      <alignment horizontal="left" shrinkToFit="0" vertical="center" wrapText="1"/>
    </xf>
    <xf borderId="14" fillId="6" fontId="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4" fillId="0" fontId="3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center" readingOrder="0" vertical="center"/>
    </xf>
    <xf borderId="2" fillId="2" fontId="13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13" fillId="5" fontId="9" numFmtId="0" xfId="0" applyAlignment="1" applyBorder="1" applyFont="1">
      <alignment horizontal="center" readingOrder="0" vertical="center"/>
    </xf>
    <xf borderId="19" fillId="5" fontId="14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2" fillId="0" fontId="3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 shrinkToFit="0" wrapText="1"/>
    </xf>
    <xf borderId="2" fillId="0" fontId="3" numFmtId="0" xfId="0" applyBorder="1" applyFont="1"/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 vertical="center"/>
    </xf>
    <xf borderId="9" fillId="0" fontId="3" numFmtId="0" xfId="0" applyAlignment="1" applyBorder="1" applyFont="1">
      <alignment shrinkToFit="0" wrapText="1"/>
    </xf>
    <xf borderId="1" fillId="0" fontId="3" numFmtId="0" xfId="0" applyBorder="1" applyFont="1"/>
    <xf borderId="2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hyperlink" Target="http://localhost:3000/" TargetMode="External"/><Relationship Id="rId3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Relationship Id="rId11" Type="http://schemas.openxmlformats.org/officeDocument/2006/relationships/hyperlink" Target="http://localhost:8080/categorias/1" TargetMode="External"/><Relationship Id="rId10" Type="http://schemas.openxmlformats.org/officeDocument/2006/relationships/hyperlink" Target="http://localhost:8080/categorias/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" TargetMode="External"/><Relationship Id="rId6" Type="http://schemas.openxmlformats.org/officeDocument/2006/relationships/hyperlink" Target="http://localhost:3000/" TargetMode="External"/><Relationship Id="rId7" Type="http://schemas.openxmlformats.org/officeDocument/2006/relationships/hyperlink" Target="http://localhost:3000/" TargetMode="External"/><Relationship Id="rId8" Type="http://schemas.openxmlformats.org/officeDocument/2006/relationships/hyperlink" Target="http://localhost:3000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lab.ctd.academy/ctd/proyecto-integrador-1022/0521-pt-c6/grupo-03/-/issues/11" TargetMode="External"/><Relationship Id="rId10" Type="http://schemas.openxmlformats.org/officeDocument/2006/relationships/hyperlink" Target="https://gitlab.ctd.academy/ctd/proyecto-integrador-1022/0521-pt-c6/grupo-03/-/issues/10" TargetMode="External"/><Relationship Id="rId13" Type="http://schemas.openxmlformats.org/officeDocument/2006/relationships/hyperlink" Target="https://gitlab.ctd.academy/ctd/proyecto-integrador-1022/0521-pt-c6/grupo-03/-/issues/13" TargetMode="External"/><Relationship Id="rId12" Type="http://schemas.openxmlformats.org/officeDocument/2006/relationships/hyperlink" Target="https://gitlab.ctd.academy/ctd/proyecto-integrador-1022/0521-pt-c6/grupo-03/-/issues/12" TargetMode="External"/><Relationship Id="rId1" Type="http://schemas.openxmlformats.org/officeDocument/2006/relationships/hyperlink" Target="https://gitlab.ctd.academy/ctd/proyecto-integrador-1022/0521-pt-c6/grupo-03/-/issues/1" TargetMode="External"/><Relationship Id="rId2" Type="http://schemas.openxmlformats.org/officeDocument/2006/relationships/hyperlink" Target="https://gitlab.ctd.academy/ctd/proyecto-integrador-1022/0521-pt-c6/grupo-03/-/issues/2" TargetMode="External"/><Relationship Id="rId3" Type="http://schemas.openxmlformats.org/officeDocument/2006/relationships/hyperlink" Target="https://gitlab.ctd.academy/ctd/proyecto-integrador-1022/0521-pt-c6/grupo-03/-/issues/3" TargetMode="External"/><Relationship Id="rId4" Type="http://schemas.openxmlformats.org/officeDocument/2006/relationships/hyperlink" Target="https://gitlab.ctd.academy/ctd/proyecto-integrador-1022/0521-pt-c6/grupo-03/-/issues/4" TargetMode="External"/><Relationship Id="rId9" Type="http://schemas.openxmlformats.org/officeDocument/2006/relationships/hyperlink" Target="https://gitlab.ctd.academy/ctd/proyecto-integrador-1022/0521-pt-c6/grupo-03/-/issues/9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lab.ctd.academy/ctd/proyecto-integrador-1022/0521-pt-c6/grupo-03/-/issues/14" TargetMode="External"/><Relationship Id="rId5" Type="http://schemas.openxmlformats.org/officeDocument/2006/relationships/hyperlink" Target="https://gitlab.ctd.academy/ctd/proyecto-integrador-1022/0521-pt-c6/grupo-03/-/issues/5" TargetMode="External"/><Relationship Id="rId6" Type="http://schemas.openxmlformats.org/officeDocument/2006/relationships/hyperlink" Target="https://gitlab.ctd.academy/ctd/proyecto-integrador-1022/0521-pt-c6/grupo-03/-/issues/6" TargetMode="External"/><Relationship Id="rId7" Type="http://schemas.openxmlformats.org/officeDocument/2006/relationships/hyperlink" Target="https://gitlab.ctd.academy/ctd/proyecto-integrador-1022/0521-pt-c6/grupo-03/-/issues/7" TargetMode="External"/><Relationship Id="rId8" Type="http://schemas.openxmlformats.org/officeDocument/2006/relationships/hyperlink" Target="https://gitlab.ctd.academy/ctd/proyecto-integrador-1022/0521-pt-c6/grupo-03/-/issues/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9.38"/>
    <col customWidth="1" min="3" max="3" width="31.5"/>
    <col customWidth="1" min="4" max="4" width="14.38"/>
    <col customWidth="1" min="5" max="5" width="6.75"/>
    <col customWidth="1" min="6" max="6" width="50.75"/>
    <col customWidth="1" min="7" max="7" width="44.5"/>
    <col customWidth="1" min="8" max="26" width="14.38"/>
  </cols>
  <sheetData>
    <row r="1" ht="15.75" customHeight="1"/>
    <row r="2" ht="15.75" customHeight="1"/>
    <row r="3" ht="15.75" customHeight="1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4"/>
      <c r="G3" s="5"/>
      <c r="H3" s="6" t="s">
        <v>5</v>
      </c>
      <c r="I3" s="7" t="s">
        <v>6</v>
      </c>
      <c r="J3" s="8" t="s">
        <v>7</v>
      </c>
    </row>
    <row r="4" ht="15.75" customHeight="1">
      <c r="A4" s="9"/>
      <c r="B4" s="10"/>
      <c r="C4" s="10"/>
      <c r="D4" s="10"/>
      <c r="E4" s="11" t="s">
        <v>8</v>
      </c>
      <c r="F4" s="11" t="s">
        <v>9</v>
      </c>
      <c r="G4" s="11" t="s">
        <v>10</v>
      </c>
      <c r="H4" s="10"/>
      <c r="I4" s="12"/>
      <c r="J4" s="12"/>
    </row>
    <row r="5" ht="34.5" customHeight="1">
      <c r="A5" s="13" t="s">
        <v>11</v>
      </c>
      <c r="B5" s="14" t="s">
        <v>12</v>
      </c>
      <c r="C5" s="14" t="s">
        <v>13</v>
      </c>
      <c r="D5" s="14" t="s">
        <v>14</v>
      </c>
      <c r="E5" s="14">
        <v>1.0</v>
      </c>
      <c r="F5" s="15" t="s">
        <v>15</v>
      </c>
      <c r="G5" s="16" t="s">
        <v>16</v>
      </c>
      <c r="H5" s="17" t="s">
        <v>17</v>
      </c>
      <c r="I5" s="18" t="s">
        <v>18</v>
      </c>
      <c r="J5" s="18" t="s">
        <v>18</v>
      </c>
    </row>
    <row r="6" ht="34.5" customHeight="1">
      <c r="A6" s="19"/>
      <c r="B6" s="20"/>
      <c r="C6" s="20"/>
      <c r="D6" s="20"/>
      <c r="E6" s="20"/>
      <c r="F6" s="20"/>
      <c r="G6" s="21" t="s">
        <v>19</v>
      </c>
      <c r="H6" s="20"/>
      <c r="I6" s="22"/>
      <c r="J6" s="22"/>
    </row>
    <row r="7" ht="34.5" customHeight="1">
      <c r="A7" s="19"/>
      <c r="B7" s="20"/>
      <c r="C7" s="20"/>
      <c r="D7" s="20"/>
      <c r="E7" s="20"/>
      <c r="F7" s="20"/>
      <c r="G7" s="21" t="s">
        <v>20</v>
      </c>
      <c r="H7" s="20"/>
      <c r="I7" s="22"/>
      <c r="J7" s="22"/>
    </row>
    <row r="8" ht="34.5" customHeight="1">
      <c r="A8" s="19"/>
      <c r="B8" s="20"/>
      <c r="C8" s="20"/>
      <c r="D8" s="20"/>
      <c r="E8" s="20"/>
      <c r="F8" s="20"/>
      <c r="G8" s="21" t="s">
        <v>21</v>
      </c>
      <c r="H8" s="20"/>
      <c r="I8" s="22"/>
      <c r="J8" s="22"/>
    </row>
    <row r="9" ht="34.5" customHeight="1">
      <c r="A9" s="19"/>
      <c r="B9" s="20"/>
      <c r="C9" s="20"/>
      <c r="D9" s="20"/>
      <c r="E9" s="20"/>
      <c r="F9" s="20"/>
      <c r="G9" s="21" t="s">
        <v>22</v>
      </c>
      <c r="H9" s="20"/>
      <c r="I9" s="22"/>
      <c r="J9" s="22"/>
    </row>
    <row r="10" ht="34.5" customHeight="1">
      <c r="A10" s="19"/>
      <c r="B10" s="20"/>
      <c r="C10" s="20"/>
      <c r="D10" s="20"/>
      <c r="E10" s="20"/>
      <c r="F10" s="20"/>
      <c r="G10" s="21" t="s">
        <v>23</v>
      </c>
      <c r="H10" s="20"/>
      <c r="I10" s="22"/>
      <c r="J10" s="22"/>
    </row>
    <row r="11" ht="34.5" customHeight="1">
      <c r="A11" s="19"/>
      <c r="B11" s="20"/>
      <c r="C11" s="20"/>
      <c r="D11" s="20"/>
      <c r="E11" s="20"/>
      <c r="F11" s="20"/>
      <c r="G11" s="21" t="s">
        <v>24</v>
      </c>
      <c r="H11" s="20"/>
      <c r="I11" s="22"/>
      <c r="J11" s="22"/>
    </row>
    <row r="12" ht="34.5" customHeight="1">
      <c r="A12" s="19"/>
      <c r="B12" s="20"/>
      <c r="C12" s="20"/>
      <c r="D12" s="20"/>
      <c r="E12" s="20"/>
      <c r="F12" s="20"/>
      <c r="G12" s="21" t="s">
        <v>25</v>
      </c>
      <c r="H12" s="20"/>
      <c r="I12" s="22"/>
      <c r="J12" s="22"/>
    </row>
    <row r="13" ht="34.5" customHeight="1">
      <c r="A13" s="19"/>
      <c r="B13" s="20"/>
      <c r="C13" s="20"/>
      <c r="D13" s="20"/>
      <c r="E13" s="20"/>
      <c r="F13" s="20"/>
      <c r="G13" s="21" t="s">
        <v>26</v>
      </c>
      <c r="H13" s="20"/>
      <c r="I13" s="22"/>
      <c r="J13" s="22"/>
    </row>
    <row r="14" ht="34.5" customHeight="1">
      <c r="A14" s="9"/>
      <c r="B14" s="10"/>
      <c r="C14" s="10"/>
      <c r="D14" s="10"/>
      <c r="E14" s="10"/>
      <c r="F14" s="10"/>
      <c r="G14" s="23" t="s">
        <v>27</v>
      </c>
      <c r="H14" s="10"/>
      <c r="I14" s="12"/>
      <c r="J14" s="12"/>
    </row>
    <row r="15" ht="34.5" customHeight="1">
      <c r="A15" s="13" t="s">
        <v>28</v>
      </c>
      <c r="B15" s="24" t="s">
        <v>29</v>
      </c>
      <c r="C15" s="24" t="s">
        <v>30</v>
      </c>
      <c r="D15" s="25" t="s">
        <v>14</v>
      </c>
      <c r="E15" s="25">
        <v>1.0</v>
      </c>
      <c r="F15" s="15" t="s">
        <v>31</v>
      </c>
      <c r="G15" s="26" t="s">
        <v>16</v>
      </c>
      <c r="H15" s="27" t="s">
        <v>32</v>
      </c>
      <c r="I15" s="28" t="s">
        <v>18</v>
      </c>
      <c r="J15" s="28" t="s">
        <v>18</v>
      </c>
    </row>
    <row r="16" ht="34.5" customHeight="1">
      <c r="A16" s="19"/>
      <c r="B16" s="29"/>
      <c r="C16" s="29"/>
      <c r="D16" s="29"/>
      <c r="E16" s="29"/>
      <c r="F16" s="20"/>
      <c r="G16" s="30" t="s">
        <v>19</v>
      </c>
      <c r="H16" s="29"/>
      <c r="I16" s="31"/>
      <c r="J16" s="31"/>
    </row>
    <row r="17" ht="34.5" customHeight="1">
      <c r="A17" s="19"/>
      <c r="B17" s="29"/>
      <c r="C17" s="29"/>
      <c r="D17" s="29"/>
      <c r="E17" s="29"/>
      <c r="F17" s="20"/>
      <c r="G17" s="32" t="s">
        <v>33</v>
      </c>
      <c r="H17" s="29"/>
      <c r="I17" s="31"/>
      <c r="J17" s="31"/>
    </row>
    <row r="18" ht="34.5" customHeight="1">
      <c r="A18" s="19"/>
      <c r="B18" s="29"/>
      <c r="C18" s="29"/>
      <c r="D18" s="29"/>
      <c r="E18" s="29"/>
      <c r="F18" s="20"/>
      <c r="G18" s="30" t="s">
        <v>21</v>
      </c>
      <c r="H18" s="29"/>
      <c r="I18" s="31"/>
      <c r="J18" s="31"/>
    </row>
    <row r="19" ht="34.5" customHeight="1">
      <c r="A19" s="19"/>
      <c r="B19" s="29"/>
      <c r="C19" s="29"/>
      <c r="D19" s="29"/>
      <c r="E19" s="29"/>
      <c r="F19" s="20"/>
      <c r="G19" s="30" t="s">
        <v>22</v>
      </c>
      <c r="H19" s="29"/>
      <c r="I19" s="31"/>
      <c r="J19" s="31"/>
    </row>
    <row r="20" ht="34.5" customHeight="1">
      <c r="A20" s="19"/>
      <c r="B20" s="29"/>
      <c r="C20" s="29"/>
      <c r="D20" s="29"/>
      <c r="E20" s="29"/>
      <c r="F20" s="20"/>
      <c r="G20" s="30" t="s">
        <v>23</v>
      </c>
      <c r="H20" s="29"/>
      <c r="I20" s="31"/>
      <c r="J20" s="31"/>
    </row>
    <row r="21" ht="34.5" customHeight="1">
      <c r="A21" s="19"/>
      <c r="B21" s="29"/>
      <c r="C21" s="29"/>
      <c r="D21" s="29"/>
      <c r="E21" s="29"/>
      <c r="F21" s="20"/>
      <c r="G21" s="30" t="s">
        <v>24</v>
      </c>
      <c r="H21" s="29"/>
      <c r="I21" s="31"/>
      <c r="J21" s="31"/>
    </row>
    <row r="22" ht="34.5" customHeight="1">
      <c r="A22" s="19"/>
      <c r="B22" s="29"/>
      <c r="C22" s="29"/>
      <c r="D22" s="29"/>
      <c r="E22" s="29"/>
      <c r="F22" s="20"/>
      <c r="G22" s="30" t="s">
        <v>25</v>
      </c>
      <c r="H22" s="29"/>
      <c r="I22" s="31"/>
      <c r="J22" s="31"/>
    </row>
    <row r="23" ht="34.5" customHeight="1">
      <c r="A23" s="9"/>
      <c r="B23" s="33"/>
      <c r="C23" s="33"/>
      <c r="D23" s="33"/>
      <c r="E23" s="33"/>
      <c r="F23" s="10"/>
      <c r="G23" s="34" t="s">
        <v>26</v>
      </c>
      <c r="H23" s="33"/>
      <c r="I23" s="35"/>
      <c r="J23" s="35"/>
    </row>
    <row r="24" ht="34.5" customHeight="1">
      <c r="A24" s="13" t="s">
        <v>34</v>
      </c>
      <c r="B24" s="24" t="s">
        <v>35</v>
      </c>
      <c r="C24" s="24" t="s">
        <v>36</v>
      </c>
      <c r="D24" s="24" t="s">
        <v>28</v>
      </c>
      <c r="E24" s="36">
        <v>1.0</v>
      </c>
      <c r="F24" s="37" t="s">
        <v>37</v>
      </c>
      <c r="G24" s="38" t="s">
        <v>38</v>
      </c>
      <c r="H24" s="39" t="s">
        <v>32</v>
      </c>
      <c r="I24" s="18" t="s">
        <v>18</v>
      </c>
      <c r="J24" s="18" t="s">
        <v>18</v>
      </c>
    </row>
    <row r="25" ht="51.75" customHeight="1">
      <c r="A25" s="9"/>
      <c r="B25" s="33"/>
      <c r="C25" s="33"/>
      <c r="D25" s="33"/>
      <c r="E25" s="40">
        <v>2.0</v>
      </c>
      <c r="F25" s="41" t="s">
        <v>39</v>
      </c>
      <c r="G25" s="42" t="s">
        <v>40</v>
      </c>
      <c r="H25" s="10"/>
      <c r="I25" s="12"/>
      <c r="J25" s="12"/>
    </row>
    <row r="26" ht="34.5" customHeight="1">
      <c r="A26" s="13" t="s">
        <v>41</v>
      </c>
      <c r="B26" s="14" t="s">
        <v>42</v>
      </c>
      <c r="C26" s="14" t="s">
        <v>43</v>
      </c>
      <c r="D26" s="14" t="s">
        <v>14</v>
      </c>
      <c r="E26" s="14">
        <v>1.0</v>
      </c>
      <c r="F26" s="15" t="s">
        <v>44</v>
      </c>
      <c r="G26" s="16" t="s">
        <v>16</v>
      </c>
      <c r="H26" s="39" t="s">
        <v>32</v>
      </c>
      <c r="I26" s="18" t="s">
        <v>18</v>
      </c>
      <c r="J26" s="18" t="s">
        <v>18</v>
      </c>
    </row>
    <row r="27" ht="31.5" customHeight="1">
      <c r="A27" s="19"/>
      <c r="B27" s="20"/>
      <c r="C27" s="20"/>
      <c r="D27" s="20"/>
      <c r="E27" s="20"/>
      <c r="F27" s="20"/>
      <c r="G27" s="21" t="s">
        <v>45</v>
      </c>
      <c r="H27" s="20"/>
      <c r="I27" s="22"/>
      <c r="J27" s="22"/>
    </row>
    <row r="28" ht="36.0" customHeight="1">
      <c r="A28" s="19"/>
      <c r="B28" s="20"/>
      <c r="C28" s="20"/>
      <c r="D28" s="20"/>
      <c r="E28" s="20"/>
      <c r="F28" s="20"/>
      <c r="G28" s="21" t="s">
        <v>20</v>
      </c>
      <c r="H28" s="20"/>
      <c r="I28" s="22"/>
      <c r="J28" s="22"/>
    </row>
    <row r="29" ht="15.75" customHeight="1">
      <c r="A29" s="19"/>
      <c r="B29" s="20"/>
      <c r="C29" s="20"/>
      <c r="D29" s="20"/>
      <c r="E29" s="20"/>
      <c r="F29" s="20"/>
      <c r="G29" s="21" t="s">
        <v>21</v>
      </c>
      <c r="H29" s="20"/>
      <c r="I29" s="22"/>
      <c r="J29" s="22"/>
    </row>
    <row r="30" ht="15.75" customHeight="1">
      <c r="A30" s="19"/>
      <c r="B30" s="20"/>
      <c r="C30" s="20"/>
      <c r="D30" s="20"/>
      <c r="E30" s="20"/>
      <c r="F30" s="20"/>
      <c r="G30" s="21" t="s">
        <v>22</v>
      </c>
      <c r="H30" s="20"/>
      <c r="I30" s="22"/>
      <c r="J30" s="22"/>
    </row>
    <row r="31" ht="21.75" customHeight="1">
      <c r="A31" s="19"/>
      <c r="B31" s="20"/>
      <c r="C31" s="20"/>
      <c r="D31" s="20"/>
      <c r="E31" s="20"/>
      <c r="F31" s="20"/>
      <c r="G31" s="21" t="s">
        <v>23</v>
      </c>
      <c r="H31" s="20"/>
      <c r="I31" s="22"/>
      <c r="J31" s="22"/>
    </row>
    <row r="32" ht="28.5" customHeight="1">
      <c r="A32" s="19"/>
      <c r="B32" s="20"/>
      <c r="C32" s="20"/>
      <c r="D32" s="20"/>
      <c r="E32" s="20"/>
      <c r="F32" s="20"/>
      <c r="G32" s="21" t="s">
        <v>24</v>
      </c>
      <c r="H32" s="20"/>
      <c r="I32" s="22"/>
      <c r="J32" s="22"/>
    </row>
    <row r="33" ht="21.75" customHeight="1">
      <c r="A33" s="19"/>
      <c r="B33" s="20"/>
      <c r="C33" s="20"/>
      <c r="D33" s="20"/>
      <c r="E33" s="20"/>
      <c r="F33" s="20"/>
      <c r="G33" s="21" t="s">
        <v>25</v>
      </c>
      <c r="H33" s="20"/>
      <c r="I33" s="22"/>
      <c r="J33" s="22"/>
    </row>
    <row r="34" ht="27.75" customHeight="1">
      <c r="A34" s="19"/>
      <c r="B34" s="20"/>
      <c r="C34" s="20"/>
      <c r="D34" s="20"/>
      <c r="E34" s="20"/>
      <c r="F34" s="20"/>
      <c r="G34" s="21" t="s">
        <v>26</v>
      </c>
      <c r="H34" s="20"/>
      <c r="I34" s="22"/>
      <c r="J34" s="22"/>
    </row>
    <row r="35" ht="33.0" customHeight="1">
      <c r="A35" s="9"/>
      <c r="B35" s="10"/>
      <c r="C35" s="10"/>
      <c r="D35" s="10"/>
      <c r="E35" s="10"/>
      <c r="F35" s="10"/>
      <c r="G35" s="23" t="s">
        <v>27</v>
      </c>
      <c r="H35" s="10"/>
      <c r="I35" s="12"/>
      <c r="J35" s="12"/>
    </row>
    <row r="36" ht="46.5" customHeight="1">
      <c r="A36" s="43" t="s">
        <v>46</v>
      </c>
      <c r="B36" s="44" t="s">
        <v>47</v>
      </c>
      <c r="C36" s="25" t="s">
        <v>48</v>
      </c>
      <c r="D36" s="45" t="s">
        <v>11</v>
      </c>
      <c r="E36" s="46">
        <v>1.0</v>
      </c>
      <c r="F36" s="47" t="s">
        <v>49</v>
      </c>
      <c r="G36" s="26" t="s">
        <v>50</v>
      </c>
      <c r="H36" s="48" t="s">
        <v>17</v>
      </c>
      <c r="I36" s="28" t="s">
        <v>18</v>
      </c>
      <c r="J36" s="28" t="s">
        <v>18</v>
      </c>
    </row>
    <row r="37" ht="27.0" customHeight="1">
      <c r="A37" s="9"/>
      <c r="B37" s="33"/>
      <c r="C37" s="33"/>
      <c r="D37" s="33"/>
      <c r="E37" s="49">
        <v>2.0</v>
      </c>
      <c r="F37" s="34" t="s">
        <v>51</v>
      </c>
      <c r="G37" s="34" t="s">
        <v>52</v>
      </c>
      <c r="H37" s="33"/>
      <c r="I37" s="35"/>
      <c r="J37" s="35"/>
    </row>
    <row r="38" ht="30.75" customHeight="1">
      <c r="A38" s="50" t="s">
        <v>53</v>
      </c>
      <c r="B38" s="14" t="s">
        <v>54</v>
      </c>
      <c r="C38" s="14" t="s">
        <v>55</v>
      </c>
      <c r="D38" s="51" t="s">
        <v>46</v>
      </c>
      <c r="E38" s="14">
        <v>1.0</v>
      </c>
      <c r="F38" s="52" t="s">
        <v>56</v>
      </c>
      <c r="G38" s="53" t="s">
        <v>50</v>
      </c>
      <c r="H38" s="54" t="s">
        <v>17</v>
      </c>
      <c r="I38" s="18" t="s">
        <v>18</v>
      </c>
      <c r="J38" s="18" t="s">
        <v>18</v>
      </c>
    </row>
    <row r="39" ht="27.75" customHeight="1">
      <c r="A39" s="19"/>
      <c r="B39" s="20"/>
      <c r="C39" s="20"/>
      <c r="D39" s="20"/>
      <c r="E39" s="55">
        <v>2.0</v>
      </c>
      <c r="F39" s="21" t="s">
        <v>57</v>
      </c>
      <c r="G39" s="21" t="s">
        <v>52</v>
      </c>
      <c r="H39" s="20"/>
      <c r="I39" s="22"/>
      <c r="J39" s="22"/>
    </row>
    <row r="40" ht="27.75" customHeight="1">
      <c r="A40" s="9"/>
      <c r="B40" s="10"/>
      <c r="C40" s="10"/>
      <c r="D40" s="10"/>
      <c r="E40" s="56">
        <v>3.0</v>
      </c>
      <c r="F40" s="57" t="s">
        <v>58</v>
      </c>
      <c r="G40" s="57" t="s">
        <v>59</v>
      </c>
      <c r="H40" s="10"/>
      <c r="I40" s="12"/>
      <c r="J40" s="12"/>
    </row>
    <row r="41" ht="31.5" customHeight="1">
      <c r="A41" s="50" t="s">
        <v>60</v>
      </c>
      <c r="B41" s="14" t="s">
        <v>61</v>
      </c>
      <c r="C41" s="14" t="s">
        <v>62</v>
      </c>
      <c r="D41" s="58" t="s">
        <v>11</v>
      </c>
      <c r="E41" s="59">
        <v>1.0</v>
      </c>
      <c r="F41" s="52" t="s">
        <v>63</v>
      </c>
      <c r="G41" s="53" t="s">
        <v>50</v>
      </c>
      <c r="H41" s="54" t="s">
        <v>17</v>
      </c>
      <c r="I41" s="18" t="s">
        <v>18</v>
      </c>
      <c r="J41" s="18" t="s">
        <v>18</v>
      </c>
    </row>
    <row r="42" ht="24.0" customHeight="1">
      <c r="A42" s="9"/>
      <c r="B42" s="10"/>
      <c r="C42" s="10"/>
      <c r="D42" s="10"/>
      <c r="E42" s="60">
        <v>2.0</v>
      </c>
      <c r="F42" s="61" t="s">
        <v>57</v>
      </c>
      <c r="G42" s="61" t="s">
        <v>64</v>
      </c>
      <c r="H42" s="10"/>
      <c r="I42" s="12"/>
      <c r="J42" s="12"/>
    </row>
    <row r="43" ht="34.5" customHeight="1">
      <c r="A43" s="50" t="s">
        <v>65</v>
      </c>
      <c r="B43" s="14" t="s">
        <v>66</v>
      </c>
      <c r="C43" s="14" t="s">
        <v>67</v>
      </c>
      <c r="D43" s="51" t="s">
        <v>60</v>
      </c>
      <c r="E43" s="59">
        <v>1.0</v>
      </c>
      <c r="F43" s="52" t="s">
        <v>68</v>
      </c>
      <c r="G43" s="16" t="s">
        <v>50</v>
      </c>
      <c r="H43" s="54" t="s">
        <v>17</v>
      </c>
      <c r="I43" s="18" t="s">
        <v>18</v>
      </c>
      <c r="J43" s="18" t="s">
        <v>18</v>
      </c>
    </row>
    <row r="44" ht="21.75" customHeight="1">
      <c r="A44" s="19"/>
      <c r="B44" s="20"/>
      <c r="C44" s="20"/>
      <c r="D44" s="20"/>
      <c r="E44" s="62">
        <v>2.0</v>
      </c>
      <c r="F44" s="21" t="s">
        <v>51</v>
      </c>
      <c r="G44" s="21" t="s">
        <v>52</v>
      </c>
      <c r="H44" s="20"/>
      <c r="I44" s="22"/>
      <c r="J44" s="22"/>
    </row>
    <row r="45" ht="35.25" customHeight="1">
      <c r="A45" s="9"/>
      <c r="B45" s="10"/>
      <c r="C45" s="10"/>
      <c r="D45" s="10"/>
      <c r="E45" s="63">
        <v>3.0</v>
      </c>
      <c r="F45" s="23" t="s">
        <v>58</v>
      </c>
      <c r="G45" s="23" t="s">
        <v>69</v>
      </c>
      <c r="H45" s="10"/>
      <c r="I45" s="12"/>
      <c r="J45" s="12"/>
    </row>
    <row r="46" ht="21.0" customHeight="1">
      <c r="A46" s="50" t="s">
        <v>70</v>
      </c>
      <c r="B46" s="14" t="s">
        <v>71</v>
      </c>
      <c r="C46" s="14" t="s">
        <v>72</v>
      </c>
      <c r="D46" s="58" t="s">
        <v>41</v>
      </c>
      <c r="E46" s="59">
        <v>1.0</v>
      </c>
      <c r="F46" s="64" t="s">
        <v>73</v>
      </c>
      <c r="G46" s="65" t="s">
        <v>74</v>
      </c>
      <c r="H46" s="66" t="s">
        <v>75</v>
      </c>
      <c r="I46" s="18" t="s">
        <v>18</v>
      </c>
      <c r="J46" s="67" t="s">
        <v>18</v>
      </c>
    </row>
    <row r="47" ht="28.5" customHeight="1">
      <c r="A47" s="19"/>
      <c r="B47" s="20"/>
      <c r="C47" s="20"/>
      <c r="D47" s="20"/>
      <c r="E47" s="55">
        <v>2.0</v>
      </c>
      <c r="F47" s="21" t="s">
        <v>57</v>
      </c>
      <c r="G47" s="21" t="s">
        <v>64</v>
      </c>
      <c r="H47" s="20"/>
      <c r="I47" s="22"/>
      <c r="J47" s="22"/>
    </row>
    <row r="48" ht="23.25" customHeight="1">
      <c r="A48" s="19"/>
      <c r="B48" s="20"/>
      <c r="C48" s="20"/>
      <c r="D48" s="20"/>
      <c r="E48" s="55">
        <v>3.0</v>
      </c>
      <c r="F48" s="21" t="s">
        <v>76</v>
      </c>
      <c r="G48" s="21" t="s">
        <v>77</v>
      </c>
      <c r="H48" s="20"/>
      <c r="I48" s="22"/>
      <c r="J48" s="22"/>
    </row>
    <row r="49" ht="20.25" customHeight="1">
      <c r="A49" s="19"/>
      <c r="B49" s="20"/>
      <c r="C49" s="20"/>
      <c r="D49" s="20"/>
      <c r="E49" s="55">
        <v>4.0</v>
      </c>
      <c r="F49" s="21" t="s">
        <v>78</v>
      </c>
      <c r="G49" s="68" t="s">
        <v>77</v>
      </c>
      <c r="H49" s="20"/>
      <c r="I49" s="22"/>
      <c r="J49" s="22"/>
    </row>
    <row r="50" ht="18.75" customHeight="1">
      <c r="A50" s="19"/>
      <c r="B50" s="20"/>
      <c r="C50" s="20"/>
      <c r="D50" s="20"/>
      <c r="E50" s="55">
        <v>5.0</v>
      </c>
      <c r="F50" s="21" t="s">
        <v>79</v>
      </c>
      <c r="G50" s="21" t="s">
        <v>80</v>
      </c>
      <c r="H50" s="20"/>
      <c r="I50" s="22"/>
      <c r="J50" s="22"/>
    </row>
    <row r="51" ht="24.0" customHeight="1">
      <c r="A51" s="19"/>
      <c r="B51" s="20"/>
      <c r="C51" s="20"/>
      <c r="D51" s="20"/>
      <c r="E51" s="55">
        <v>6.0</v>
      </c>
      <c r="F51" s="21" t="s">
        <v>81</v>
      </c>
      <c r="G51" s="21" t="s">
        <v>82</v>
      </c>
      <c r="H51" s="20"/>
      <c r="I51" s="22"/>
      <c r="J51" s="22"/>
    </row>
    <row r="52" ht="33.0" customHeight="1">
      <c r="A52" s="19"/>
      <c r="B52" s="20"/>
      <c r="C52" s="20"/>
      <c r="D52" s="20"/>
      <c r="E52" s="55">
        <v>7.0</v>
      </c>
      <c r="F52" s="21" t="s">
        <v>83</v>
      </c>
      <c r="G52" s="21" t="s">
        <v>82</v>
      </c>
      <c r="H52" s="20"/>
      <c r="I52" s="22"/>
      <c r="J52" s="22"/>
    </row>
    <row r="53" ht="63.75" customHeight="1">
      <c r="A53" s="9"/>
      <c r="B53" s="10"/>
      <c r="C53" s="10"/>
      <c r="D53" s="10"/>
      <c r="E53" s="63">
        <v>8.0</v>
      </c>
      <c r="F53" s="23" t="s">
        <v>57</v>
      </c>
      <c r="G53" s="23" t="s">
        <v>84</v>
      </c>
      <c r="H53" s="10"/>
      <c r="I53" s="12"/>
      <c r="J53" s="12"/>
    </row>
    <row r="54" ht="15.75" customHeight="1">
      <c r="A54" s="50" t="s">
        <v>85</v>
      </c>
      <c r="B54" s="14" t="s">
        <v>86</v>
      </c>
      <c r="C54" s="14" t="s">
        <v>87</v>
      </c>
      <c r="D54" s="51" t="s">
        <v>88</v>
      </c>
      <c r="E54" s="59">
        <v>1.0</v>
      </c>
      <c r="F54" s="37" t="s">
        <v>89</v>
      </c>
      <c r="G54" s="65" t="s">
        <v>74</v>
      </c>
      <c r="H54" s="69" t="s">
        <v>32</v>
      </c>
      <c r="I54" s="18" t="s">
        <v>18</v>
      </c>
      <c r="J54" s="18"/>
    </row>
    <row r="55" ht="33.0" customHeight="1">
      <c r="A55" s="19"/>
      <c r="B55" s="20"/>
      <c r="C55" s="20"/>
      <c r="D55" s="20"/>
      <c r="E55" s="55">
        <v>2.0</v>
      </c>
      <c r="F55" s="21" t="s">
        <v>90</v>
      </c>
      <c r="G55" s="21" t="s">
        <v>91</v>
      </c>
      <c r="H55" s="20"/>
      <c r="I55" s="22"/>
      <c r="J55" s="22"/>
    </row>
    <row r="56" ht="15.75" customHeight="1">
      <c r="A56" s="19"/>
      <c r="B56" s="20"/>
      <c r="C56" s="20"/>
      <c r="D56" s="20"/>
      <c r="E56" s="55">
        <v>3.0</v>
      </c>
      <c r="F56" s="21" t="s">
        <v>92</v>
      </c>
      <c r="G56" s="21" t="s">
        <v>80</v>
      </c>
      <c r="H56" s="20"/>
      <c r="I56" s="22"/>
      <c r="J56" s="22"/>
    </row>
    <row r="57" ht="15.75" customHeight="1">
      <c r="A57" s="19"/>
      <c r="B57" s="20"/>
      <c r="C57" s="20"/>
      <c r="D57" s="20"/>
      <c r="E57" s="55">
        <v>4.0</v>
      </c>
      <c r="F57" s="21" t="s">
        <v>93</v>
      </c>
      <c r="G57" s="68" t="s">
        <v>94</v>
      </c>
      <c r="H57" s="20"/>
      <c r="I57" s="22"/>
      <c r="J57" s="22"/>
    </row>
    <row r="58" ht="63.0" customHeight="1">
      <c r="A58" s="9"/>
      <c r="B58" s="10"/>
      <c r="C58" s="10"/>
      <c r="D58" s="10"/>
      <c r="E58" s="63">
        <v>5.0</v>
      </c>
      <c r="F58" s="23" t="s">
        <v>90</v>
      </c>
      <c r="G58" s="23" t="s">
        <v>95</v>
      </c>
      <c r="H58" s="10"/>
      <c r="I58" s="12"/>
      <c r="J58" s="12"/>
    </row>
    <row r="59" ht="18.0" customHeight="1">
      <c r="A59" s="50" t="s">
        <v>96</v>
      </c>
      <c r="B59" s="14" t="s">
        <v>97</v>
      </c>
      <c r="C59" s="14" t="s">
        <v>98</v>
      </c>
      <c r="D59" s="51" t="s">
        <v>88</v>
      </c>
      <c r="E59" s="59">
        <v>1.0</v>
      </c>
      <c r="F59" s="37" t="s">
        <v>99</v>
      </c>
      <c r="G59" s="65" t="s">
        <v>74</v>
      </c>
      <c r="H59" s="39" t="s">
        <v>32</v>
      </c>
      <c r="I59" s="18" t="s">
        <v>18</v>
      </c>
      <c r="J59" s="18"/>
    </row>
    <row r="60" ht="36.0" customHeight="1">
      <c r="A60" s="19"/>
      <c r="B60" s="20"/>
      <c r="C60" s="20"/>
      <c r="D60" s="20"/>
      <c r="E60" s="55">
        <v>2.0</v>
      </c>
      <c r="F60" s="21" t="s">
        <v>90</v>
      </c>
      <c r="G60" s="21" t="s">
        <v>91</v>
      </c>
      <c r="H60" s="20"/>
      <c r="I60" s="22"/>
      <c r="J60" s="22"/>
    </row>
    <row r="61" ht="36.0" customHeight="1">
      <c r="A61" s="19"/>
      <c r="B61" s="20"/>
      <c r="C61" s="20"/>
      <c r="D61" s="20"/>
      <c r="E61" s="55">
        <v>3.0</v>
      </c>
      <c r="F61" s="21" t="s">
        <v>100</v>
      </c>
      <c r="G61" s="21" t="s">
        <v>101</v>
      </c>
      <c r="H61" s="20"/>
      <c r="I61" s="22"/>
      <c r="J61" s="22"/>
    </row>
    <row r="62" ht="33.0" customHeight="1">
      <c r="A62" s="19"/>
      <c r="B62" s="20"/>
      <c r="C62" s="20"/>
      <c r="D62" s="20"/>
      <c r="E62" s="55">
        <v>4.0</v>
      </c>
      <c r="F62" s="21" t="s">
        <v>102</v>
      </c>
      <c r="G62" s="70" t="s">
        <v>103</v>
      </c>
      <c r="H62" s="20"/>
      <c r="I62" s="22"/>
      <c r="J62" s="22"/>
    </row>
    <row r="63" ht="33.75" customHeight="1">
      <c r="A63" s="9"/>
      <c r="B63" s="10"/>
      <c r="C63" s="10"/>
      <c r="D63" s="10"/>
      <c r="E63" s="63">
        <v>5.0</v>
      </c>
      <c r="F63" s="23" t="s">
        <v>90</v>
      </c>
      <c r="G63" s="23" t="s">
        <v>104</v>
      </c>
      <c r="H63" s="10"/>
      <c r="I63" s="12"/>
      <c r="J63" s="12"/>
    </row>
    <row r="64" ht="18.0" customHeight="1">
      <c r="A64" s="50" t="s">
        <v>105</v>
      </c>
      <c r="B64" s="14" t="s">
        <v>97</v>
      </c>
      <c r="C64" s="14" t="s">
        <v>106</v>
      </c>
      <c r="D64" s="51" t="s">
        <v>88</v>
      </c>
      <c r="E64" s="59">
        <v>1.0</v>
      </c>
      <c r="F64" s="37" t="s">
        <v>107</v>
      </c>
      <c r="G64" s="65" t="s">
        <v>74</v>
      </c>
      <c r="H64" s="39" t="s">
        <v>32</v>
      </c>
      <c r="I64" s="18" t="s">
        <v>18</v>
      </c>
      <c r="J64" s="18"/>
    </row>
    <row r="65" ht="34.5" customHeight="1">
      <c r="A65" s="19"/>
      <c r="B65" s="20"/>
      <c r="C65" s="20"/>
      <c r="D65" s="20"/>
      <c r="E65" s="55">
        <v>2.0</v>
      </c>
      <c r="F65" s="21" t="s">
        <v>90</v>
      </c>
      <c r="G65" s="21" t="s">
        <v>108</v>
      </c>
      <c r="H65" s="20"/>
      <c r="I65" s="22"/>
      <c r="J65" s="22"/>
    </row>
    <row r="66" ht="28.5" customHeight="1">
      <c r="A66" s="19"/>
      <c r="B66" s="20"/>
      <c r="C66" s="20"/>
      <c r="D66" s="20"/>
      <c r="E66" s="55">
        <v>3.0</v>
      </c>
      <c r="F66" s="21" t="s">
        <v>109</v>
      </c>
      <c r="G66" s="21" t="s">
        <v>110</v>
      </c>
      <c r="H66" s="20"/>
      <c r="I66" s="22"/>
      <c r="J66" s="22"/>
    </row>
    <row r="67" ht="15.75" customHeight="1">
      <c r="A67" s="19"/>
      <c r="B67" s="20"/>
      <c r="C67" s="20"/>
      <c r="D67" s="20"/>
      <c r="E67" s="55">
        <v>4.0</v>
      </c>
      <c r="F67" s="21" t="s">
        <v>111</v>
      </c>
      <c r="G67" s="68" t="s">
        <v>94</v>
      </c>
      <c r="H67" s="20"/>
      <c r="I67" s="22"/>
      <c r="J67" s="22"/>
    </row>
    <row r="68" ht="72.75" customHeight="1">
      <c r="A68" s="9"/>
      <c r="B68" s="10"/>
      <c r="C68" s="10"/>
      <c r="D68" s="10"/>
      <c r="E68" s="63">
        <v>5.0</v>
      </c>
      <c r="F68" s="23" t="s">
        <v>90</v>
      </c>
      <c r="G68" s="23" t="s">
        <v>104</v>
      </c>
      <c r="H68" s="10"/>
      <c r="I68" s="12"/>
      <c r="J68" s="12"/>
    </row>
    <row r="69" ht="15.75" customHeight="1">
      <c r="A69" s="50" t="s">
        <v>112</v>
      </c>
      <c r="B69" s="14" t="s">
        <v>113</v>
      </c>
      <c r="C69" s="14" t="s">
        <v>114</v>
      </c>
      <c r="D69" s="71" t="s">
        <v>88</v>
      </c>
      <c r="E69" s="59">
        <v>1.0</v>
      </c>
      <c r="F69" s="37" t="s">
        <v>115</v>
      </c>
      <c r="G69" s="65" t="s">
        <v>74</v>
      </c>
      <c r="H69" s="39" t="s">
        <v>32</v>
      </c>
      <c r="I69" s="18" t="s">
        <v>18</v>
      </c>
      <c r="J69" s="18"/>
    </row>
    <row r="70" ht="29.25" customHeight="1">
      <c r="A70" s="19"/>
      <c r="B70" s="20"/>
      <c r="C70" s="20"/>
      <c r="D70" s="20"/>
      <c r="E70" s="55">
        <v>2.0</v>
      </c>
      <c r="F70" s="21" t="s">
        <v>57</v>
      </c>
      <c r="G70" s="21" t="s">
        <v>108</v>
      </c>
      <c r="H70" s="20"/>
      <c r="I70" s="22"/>
      <c r="J70" s="22"/>
    </row>
    <row r="71" ht="15.75" customHeight="1">
      <c r="A71" s="19"/>
      <c r="B71" s="20"/>
      <c r="C71" s="20"/>
      <c r="D71" s="20"/>
      <c r="E71" s="55">
        <v>3.0</v>
      </c>
      <c r="F71" s="21" t="s">
        <v>116</v>
      </c>
      <c r="G71" s="21" t="s">
        <v>77</v>
      </c>
      <c r="H71" s="20"/>
      <c r="I71" s="22"/>
      <c r="J71" s="22"/>
    </row>
    <row r="72" ht="15.75" customHeight="1">
      <c r="A72" s="19"/>
      <c r="B72" s="20"/>
      <c r="C72" s="20"/>
      <c r="D72" s="20"/>
      <c r="E72" s="55">
        <v>4.0</v>
      </c>
      <c r="F72" s="21" t="s">
        <v>117</v>
      </c>
      <c r="G72" s="68" t="s">
        <v>77</v>
      </c>
      <c r="H72" s="20"/>
      <c r="I72" s="22"/>
      <c r="J72" s="22"/>
    </row>
    <row r="73" ht="15.75" customHeight="1">
      <c r="A73" s="19"/>
      <c r="B73" s="20"/>
      <c r="C73" s="20"/>
      <c r="D73" s="20"/>
      <c r="E73" s="55">
        <v>5.0</v>
      </c>
      <c r="F73" s="21" t="s">
        <v>118</v>
      </c>
      <c r="G73" s="21" t="s">
        <v>80</v>
      </c>
      <c r="H73" s="20"/>
      <c r="I73" s="22"/>
      <c r="J73" s="22"/>
    </row>
    <row r="74" ht="32.25" customHeight="1">
      <c r="A74" s="19"/>
      <c r="B74" s="20"/>
      <c r="C74" s="20"/>
      <c r="D74" s="20"/>
      <c r="E74" s="55">
        <v>6.0</v>
      </c>
      <c r="F74" s="21" t="s">
        <v>119</v>
      </c>
      <c r="G74" s="21" t="s">
        <v>120</v>
      </c>
      <c r="H74" s="20"/>
      <c r="I74" s="22"/>
      <c r="J74" s="22"/>
    </row>
    <row r="75" ht="31.5" customHeight="1">
      <c r="A75" s="19"/>
      <c r="B75" s="20"/>
      <c r="C75" s="20"/>
      <c r="D75" s="20"/>
      <c r="E75" s="55">
        <v>7.0</v>
      </c>
      <c r="F75" s="21" t="s">
        <v>121</v>
      </c>
      <c r="G75" s="21" t="s">
        <v>120</v>
      </c>
      <c r="H75" s="20"/>
      <c r="I75" s="22"/>
      <c r="J75" s="22"/>
    </row>
    <row r="76" ht="25.5" customHeight="1">
      <c r="A76" s="9"/>
      <c r="B76" s="10"/>
      <c r="C76" s="10"/>
      <c r="D76" s="10"/>
      <c r="E76" s="63">
        <v>8.0</v>
      </c>
      <c r="F76" s="23" t="s">
        <v>57</v>
      </c>
      <c r="G76" s="23" t="s">
        <v>122</v>
      </c>
      <c r="H76" s="10"/>
      <c r="I76" s="12"/>
      <c r="J76" s="12"/>
    </row>
    <row r="77" ht="15.75" customHeight="1">
      <c r="A77" s="50" t="s">
        <v>123</v>
      </c>
      <c r="B77" s="14" t="s">
        <v>113</v>
      </c>
      <c r="C77" s="14" t="s">
        <v>124</v>
      </c>
      <c r="D77" s="71" t="s">
        <v>88</v>
      </c>
      <c r="E77" s="59">
        <v>1.0</v>
      </c>
      <c r="F77" s="37" t="s">
        <v>125</v>
      </c>
      <c r="G77" s="65" t="s">
        <v>74</v>
      </c>
      <c r="H77" s="39" t="s">
        <v>32</v>
      </c>
      <c r="I77" s="18" t="s">
        <v>18</v>
      </c>
      <c r="J77" s="18"/>
    </row>
    <row r="78" ht="31.5" customHeight="1">
      <c r="A78" s="19"/>
      <c r="B78" s="20"/>
      <c r="C78" s="20"/>
      <c r="D78" s="20"/>
      <c r="E78" s="55">
        <v>2.0</v>
      </c>
      <c r="F78" s="21" t="s">
        <v>57</v>
      </c>
      <c r="G78" s="21" t="s">
        <v>108</v>
      </c>
      <c r="H78" s="20"/>
      <c r="I78" s="22"/>
      <c r="J78" s="22"/>
    </row>
    <row r="79" ht="15.75" customHeight="1">
      <c r="A79" s="19"/>
      <c r="B79" s="20"/>
      <c r="C79" s="20"/>
      <c r="D79" s="20"/>
      <c r="E79" s="55">
        <v>3.0</v>
      </c>
      <c r="F79" s="21" t="s">
        <v>126</v>
      </c>
      <c r="G79" s="21" t="s">
        <v>77</v>
      </c>
      <c r="H79" s="20"/>
      <c r="I79" s="22"/>
      <c r="J79" s="22"/>
    </row>
    <row r="80" ht="15.75" customHeight="1">
      <c r="A80" s="19"/>
      <c r="B80" s="20"/>
      <c r="C80" s="20"/>
      <c r="D80" s="20"/>
      <c r="E80" s="55">
        <v>4.0</v>
      </c>
      <c r="F80" s="21" t="s">
        <v>127</v>
      </c>
      <c r="G80" s="68" t="s">
        <v>77</v>
      </c>
      <c r="H80" s="20"/>
      <c r="I80" s="22"/>
      <c r="J80" s="22"/>
    </row>
    <row r="81" ht="32.25" customHeight="1">
      <c r="A81" s="19"/>
      <c r="B81" s="20"/>
      <c r="C81" s="20"/>
      <c r="D81" s="20"/>
      <c r="E81" s="55">
        <v>5.0</v>
      </c>
      <c r="F81" s="72" t="s">
        <v>128</v>
      </c>
      <c r="G81" s="21" t="s">
        <v>129</v>
      </c>
      <c r="H81" s="20"/>
      <c r="I81" s="22"/>
      <c r="J81" s="22"/>
    </row>
    <row r="82" ht="26.25" customHeight="1">
      <c r="A82" s="19"/>
      <c r="B82" s="20"/>
      <c r="C82" s="20"/>
      <c r="D82" s="20"/>
      <c r="E82" s="55">
        <v>6.0</v>
      </c>
      <c r="F82" s="21" t="s">
        <v>130</v>
      </c>
      <c r="G82" s="21" t="s">
        <v>131</v>
      </c>
      <c r="H82" s="20"/>
      <c r="I82" s="22"/>
      <c r="J82" s="22"/>
    </row>
    <row r="83" ht="32.25" customHeight="1">
      <c r="A83" s="19"/>
      <c r="B83" s="20"/>
      <c r="C83" s="20"/>
      <c r="D83" s="20"/>
      <c r="E83" s="55">
        <v>7.0</v>
      </c>
      <c r="F83" s="21" t="s">
        <v>132</v>
      </c>
      <c r="G83" s="21" t="s">
        <v>133</v>
      </c>
      <c r="H83" s="20"/>
      <c r="I83" s="22"/>
      <c r="J83" s="22"/>
    </row>
    <row r="84" ht="15.75" customHeight="1">
      <c r="A84" s="9"/>
      <c r="B84" s="10"/>
      <c r="C84" s="10"/>
      <c r="D84" s="10"/>
      <c r="E84" s="63">
        <v>8.0</v>
      </c>
      <c r="F84" s="23" t="s">
        <v>57</v>
      </c>
      <c r="G84" s="23" t="s">
        <v>122</v>
      </c>
      <c r="H84" s="10"/>
      <c r="I84" s="12"/>
      <c r="J84" s="12"/>
    </row>
    <row r="85" ht="19.5" customHeight="1">
      <c r="A85" s="50" t="s">
        <v>134</v>
      </c>
      <c r="B85" s="14" t="s">
        <v>113</v>
      </c>
      <c r="C85" s="14" t="s">
        <v>135</v>
      </c>
      <c r="D85" s="71" t="s">
        <v>88</v>
      </c>
      <c r="E85" s="59">
        <v>1.0</v>
      </c>
      <c r="F85" s="37" t="s">
        <v>136</v>
      </c>
      <c r="G85" s="65" t="s">
        <v>74</v>
      </c>
      <c r="H85" s="39" t="s">
        <v>32</v>
      </c>
      <c r="I85" s="18" t="s">
        <v>18</v>
      </c>
      <c r="J85" s="18"/>
    </row>
    <row r="86" ht="33.75" customHeight="1">
      <c r="A86" s="19"/>
      <c r="B86" s="20"/>
      <c r="C86" s="20"/>
      <c r="D86" s="20"/>
      <c r="E86" s="55">
        <v>2.0</v>
      </c>
      <c r="F86" s="21" t="s">
        <v>57</v>
      </c>
      <c r="G86" s="21" t="s">
        <v>108</v>
      </c>
      <c r="H86" s="20"/>
      <c r="I86" s="22"/>
      <c r="J86" s="22"/>
    </row>
    <row r="87" ht="19.5" customHeight="1">
      <c r="A87" s="19"/>
      <c r="B87" s="20"/>
      <c r="C87" s="20"/>
      <c r="D87" s="20"/>
      <c r="E87" s="55">
        <v>3.0</v>
      </c>
      <c r="F87" s="21" t="s">
        <v>137</v>
      </c>
      <c r="G87" s="21" t="s">
        <v>77</v>
      </c>
      <c r="H87" s="20"/>
      <c r="I87" s="22"/>
      <c r="J87" s="22"/>
    </row>
    <row r="88" ht="19.5" customHeight="1">
      <c r="A88" s="19"/>
      <c r="B88" s="20"/>
      <c r="C88" s="20"/>
      <c r="D88" s="20"/>
      <c r="E88" s="55">
        <v>4.0</v>
      </c>
      <c r="F88" s="21" t="s">
        <v>138</v>
      </c>
      <c r="G88" s="68" t="s">
        <v>77</v>
      </c>
      <c r="H88" s="20"/>
      <c r="I88" s="22"/>
      <c r="J88" s="22"/>
    </row>
    <row r="89" ht="22.5" customHeight="1">
      <c r="A89" s="19"/>
      <c r="B89" s="20"/>
      <c r="C89" s="20"/>
      <c r="D89" s="20"/>
      <c r="E89" s="55">
        <v>5.0</v>
      </c>
      <c r="F89" s="21" t="s">
        <v>139</v>
      </c>
      <c r="G89" s="21" t="s">
        <v>80</v>
      </c>
      <c r="H89" s="20"/>
      <c r="I89" s="22"/>
      <c r="J89" s="22"/>
    </row>
    <row r="90" ht="24.75" customHeight="1">
      <c r="A90" s="19"/>
      <c r="B90" s="20"/>
      <c r="C90" s="20"/>
      <c r="D90" s="20"/>
      <c r="E90" s="55">
        <v>6.0</v>
      </c>
      <c r="F90" s="21" t="s">
        <v>140</v>
      </c>
      <c r="G90" s="21" t="s">
        <v>94</v>
      </c>
      <c r="H90" s="20"/>
      <c r="I90" s="22"/>
      <c r="J90" s="22"/>
    </row>
    <row r="91" ht="31.5" customHeight="1">
      <c r="A91" s="19"/>
      <c r="B91" s="20"/>
      <c r="C91" s="20"/>
      <c r="D91" s="20"/>
      <c r="E91" s="55">
        <v>7.0</v>
      </c>
      <c r="F91" s="21" t="s">
        <v>141</v>
      </c>
      <c r="G91" s="21" t="s">
        <v>142</v>
      </c>
      <c r="H91" s="20"/>
      <c r="I91" s="22"/>
      <c r="J91" s="22"/>
    </row>
    <row r="92" ht="15.75" customHeight="1">
      <c r="A92" s="9"/>
      <c r="B92" s="10"/>
      <c r="C92" s="10"/>
      <c r="D92" s="10"/>
      <c r="E92" s="63">
        <v>8.0</v>
      </c>
      <c r="F92" s="23" t="s">
        <v>57</v>
      </c>
      <c r="G92" s="23" t="s">
        <v>122</v>
      </c>
      <c r="H92" s="10"/>
      <c r="I92" s="12"/>
      <c r="J92" s="12"/>
    </row>
    <row r="93" ht="25.5" customHeight="1">
      <c r="A93" s="50" t="s">
        <v>143</v>
      </c>
      <c r="B93" s="71" t="s">
        <v>144</v>
      </c>
      <c r="C93" s="71" t="s">
        <v>145</v>
      </c>
      <c r="D93" s="73" t="s">
        <v>70</v>
      </c>
      <c r="E93" s="59">
        <v>1.0</v>
      </c>
      <c r="F93" s="37" t="s">
        <v>146</v>
      </c>
      <c r="G93" s="65" t="s">
        <v>74</v>
      </c>
      <c r="H93" s="39" t="s">
        <v>32</v>
      </c>
      <c r="I93" s="18" t="s">
        <v>18</v>
      </c>
      <c r="J93" s="18"/>
    </row>
    <row r="94" ht="36.0" customHeight="1">
      <c r="A94" s="9"/>
      <c r="B94" s="10"/>
      <c r="C94" s="10"/>
      <c r="D94" s="33"/>
      <c r="E94" s="74">
        <v>2.0</v>
      </c>
      <c r="F94" s="75" t="s">
        <v>147</v>
      </c>
      <c r="G94" s="75" t="s">
        <v>148</v>
      </c>
      <c r="H94" s="10"/>
      <c r="I94" s="12"/>
      <c r="J94" s="12"/>
    </row>
    <row r="95" ht="15.75" customHeight="1">
      <c r="A95" s="50" t="s">
        <v>149</v>
      </c>
      <c r="B95" s="14" t="s">
        <v>150</v>
      </c>
      <c r="C95" s="14" t="s">
        <v>151</v>
      </c>
      <c r="D95" s="71" t="s">
        <v>60</v>
      </c>
      <c r="E95" s="59">
        <v>1.0</v>
      </c>
      <c r="F95" s="37" t="s">
        <v>152</v>
      </c>
      <c r="G95" s="65" t="s">
        <v>74</v>
      </c>
      <c r="H95" s="39" t="s">
        <v>32</v>
      </c>
      <c r="I95" s="18" t="s">
        <v>18</v>
      </c>
      <c r="J95" s="18"/>
    </row>
    <row r="96" ht="33.0" customHeight="1">
      <c r="A96" s="19"/>
      <c r="B96" s="20"/>
      <c r="C96" s="20"/>
      <c r="D96" s="20"/>
      <c r="E96" s="55">
        <v>2.0</v>
      </c>
      <c r="F96" s="21" t="s">
        <v>57</v>
      </c>
      <c r="G96" s="21" t="s">
        <v>108</v>
      </c>
      <c r="H96" s="20"/>
      <c r="I96" s="22"/>
      <c r="J96" s="22"/>
    </row>
    <row r="97" ht="27.75" customHeight="1">
      <c r="A97" s="9"/>
      <c r="B97" s="10"/>
      <c r="C97" s="10"/>
      <c r="D97" s="10"/>
      <c r="E97" s="55">
        <v>3.0</v>
      </c>
      <c r="F97" s="21" t="s">
        <v>153</v>
      </c>
      <c r="G97" s="21" t="s">
        <v>154</v>
      </c>
      <c r="H97" s="10"/>
      <c r="I97" s="12"/>
      <c r="J97" s="12"/>
    </row>
    <row r="98" ht="15.75" customHeight="1">
      <c r="A98" s="50" t="s">
        <v>155</v>
      </c>
      <c r="B98" s="14" t="s">
        <v>156</v>
      </c>
      <c r="C98" s="14" t="s">
        <v>157</v>
      </c>
      <c r="D98" s="71" t="s">
        <v>60</v>
      </c>
      <c r="E98" s="59">
        <v>1.0</v>
      </c>
      <c r="F98" s="37" t="s">
        <v>158</v>
      </c>
      <c r="G98" s="65" t="s">
        <v>74</v>
      </c>
      <c r="H98" s="39" t="s">
        <v>32</v>
      </c>
      <c r="I98" s="18" t="s">
        <v>18</v>
      </c>
      <c r="J98" s="18"/>
    </row>
    <row r="99" ht="30.75" customHeight="1">
      <c r="A99" s="19"/>
      <c r="B99" s="20"/>
      <c r="C99" s="20"/>
      <c r="D99" s="20"/>
      <c r="E99" s="55">
        <v>2.0</v>
      </c>
      <c r="F99" s="21" t="s">
        <v>57</v>
      </c>
      <c r="G99" s="21" t="s">
        <v>108</v>
      </c>
      <c r="H99" s="20"/>
      <c r="I99" s="22"/>
      <c r="J99" s="22"/>
    </row>
    <row r="100" ht="33.0" customHeight="1">
      <c r="A100" s="9"/>
      <c r="B100" s="10"/>
      <c r="C100" s="10"/>
      <c r="D100" s="10"/>
      <c r="E100" s="55">
        <v>3.0</v>
      </c>
      <c r="F100" s="21" t="s">
        <v>159</v>
      </c>
      <c r="G100" s="21" t="s">
        <v>154</v>
      </c>
      <c r="H100" s="10"/>
      <c r="I100" s="12"/>
      <c r="J100" s="12"/>
    </row>
    <row r="101" ht="15.75" customHeight="1">
      <c r="A101" s="50" t="s">
        <v>160</v>
      </c>
      <c r="B101" s="14" t="s">
        <v>161</v>
      </c>
      <c r="C101" s="14" t="s">
        <v>162</v>
      </c>
      <c r="D101" s="71" t="s">
        <v>60</v>
      </c>
      <c r="E101" s="59">
        <v>1.0</v>
      </c>
      <c r="F101" s="37" t="s">
        <v>163</v>
      </c>
      <c r="G101" s="65" t="s">
        <v>74</v>
      </c>
      <c r="H101" s="39" t="s">
        <v>32</v>
      </c>
      <c r="I101" s="18" t="s">
        <v>18</v>
      </c>
      <c r="J101" s="18"/>
    </row>
    <row r="102" ht="30.75" customHeight="1">
      <c r="A102" s="19"/>
      <c r="B102" s="20"/>
      <c r="C102" s="20"/>
      <c r="D102" s="20"/>
      <c r="E102" s="55">
        <v>2.0</v>
      </c>
      <c r="F102" s="21" t="s">
        <v>57</v>
      </c>
      <c r="G102" s="21" t="s">
        <v>108</v>
      </c>
      <c r="H102" s="20"/>
      <c r="I102" s="22"/>
      <c r="J102" s="22"/>
    </row>
    <row r="103" ht="34.5" customHeight="1">
      <c r="A103" s="9"/>
      <c r="B103" s="10"/>
      <c r="C103" s="10"/>
      <c r="D103" s="10"/>
      <c r="E103" s="55">
        <v>3.0</v>
      </c>
      <c r="F103" s="21" t="s">
        <v>164</v>
      </c>
      <c r="G103" s="21" t="s">
        <v>154</v>
      </c>
      <c r="H103" s="10"/>
      <c r="I103" s="12"/>
      <c r="J103" s="12"/>
    </row>
    <row r="104" ht="15.75" customHeight="1">
      <c r="A104" s="50" t="s">
        <v>165</v>
      </c>
      <c r="B104" s="71" t="s">
        <v>166</v>
      </c>
      <c r="C104" s="71" t="s">
        <v>167</v>
      </c>
      <c r="D104" s="71" t="s">
        <v>60</v>
      </c>
      <c r="E104" s="59">
        <v>1.0</v>
      </c>
      <c r="F104" s="37" t="s">
        <v>168</v>
      </c>
      <c r="G104" s="65" t="s">
        <v>74</v>
      </c>
      <c r="H104" s="39" t="s">
        <v>32</v>
      </c>
      <c r="I104" s="18" t="s">
        <v>18</v>
      </c>
      <c r="J104" s="18"/>
    </row>
    <row r="105" ht="15.75" customHeight="1">
      <c r="A105" s="19"/>
      <c r="B105" s="20"/>
      <c r="C105" s="20"/>
      <c r="D105" s="20"/>
      <c r="E105" s="74">
        <v>2.0</v>
      </c>
      <c r="F105" s="21" t="s">
        <v>57</v>
      </c>
      <c r="G105" s="21" t="s">
        <v>108</v>
      </c>
      <c r="H105" s="20"/>
      <c r="I105" s="22"/>
      <c r="J105" s="22"/>
    </row>
    <row r="106" ht="34.5" customHeight="1">
      <c r="A106" s="9"/>
      <c r="B106" s="10"/>
      <c r="C106" s="10"/>
      <c r="D106" s="10"/>
      <c r="E106" s="74">
        <v>3.0</v>
      </c>
      <c r="F106" s="75" t="s">
        <v>169</v>
      </c>
      <c r="G106" s="75" t="s">
        <v>170</v>
      </c>
      <c r="H106" s="10"/>
      <c r="I106" s="12"/>
      <c r="J106" s="12"/>
    </row>
    <row r="107" ht="15.75" customHeight="1">
      <c r="A107" s="50" t="s">
        <v>171</v>
      </c>
      <c r="B107" s="71" t="s">
        <v>172</v>
      </c>
      <c r="C107" s="71" t="s">
        <v>173</v>
      </c>
      <c r="D107" s="71" t="s">
        <v>60</v>
      </c>
      <c r="E107" s="59">
        <v>1.0</v>
      </c>
      <c r="F107" s="37" t="s">
        <v>174</v>
      </c>
      <c r="G107" s="65" t="s">
        <v>74</v>
      </c>
      <c r="H107" s="39" t="s">
        <v>32</v>
      </c>
      <c r="I107" s="18" t="s">
        <v>18</v>
      </c>
      <c r="J107" s="18"/>
    </row>
    <row r="108" ht="15.75" customHeight="1">
      <c r="A108" s="19"/>
      <c r="B108" s="20"/>
      <c r="C108" s="20"/>
      <c r="D108" s="20"/>
      <c r="E108" s="74">
        <v>2.0</v>
      </c>
      <c r="F108" s="21" t="s">
        <v>57</v>
      </c>
      <c r="G108" s="21" t="s">
        <v>108</v>
      </c>
      <c r="H108" s="20"/>
      <c r="I108" s="22"/>
      <c r="J108" s="22"/>
    </row>
    <row r="109" ht="34.5" customHeight="1">
      <c r="A109" s="19"/>
      <c r="B109" s="20"/>
      <c r="C109" s="20"/>
      <c r="D109" s="20"/>
      <c r="E109" s="74">
        <v>3.0</v>
      </c>
      <c r="F109" s="75" t="s">
        <v>175</v>
      </c>
      <c r="G109" s="21" t="s">
        <v>94</v>
      </c>
      <c r="H109" s="20"/>
      <c r="I109" s="22"/>
      <c r="J109" s="22"/>
    </row>
    <row r="110" ht="34.5" customHeight="1">
      <c r="A110" s="9"/>
      <c r="B110" s="10"/>
      <c r="C110" s="10"/>
      <c r="D110" s="10"/>
      <c r="E110" s="74">
        <v>4.0</v>
      </c>
      <c r="F110" s="75" t="s">
        <v>176</v>
      </c>
      <c r="G110" s="75" t="s">
        <v>177</v>
      </c>
      <c r="H110" s="10"/>
      <c r="I110" s="12"/>
      <c r="J110" s="12"/>
    </row>
    <row r="111" ht="15.75" customHeight="1">
      <c r="A111" s="50" t="s">
        <v>178</v>
      </c>
      <c r="B111" s="14" t="s">
        <v>179</v>
      </c>
      <c r="C111" s="14" t="s">
        <v>180</v>
      </c>
      <c r="D111" s="51" t="s">
        <v>46</v>
      </c>
      <c r="E111" s="59">
        <v>1.0</v>
      </c>
      <c r="F111" s="37" t="s">
        <v>181</v>
      </c>
      <c r="G111" s="65" t="s">
        <v>74</v>
      </c>
      <c r="H111" s="54" t="s">
        <v>17</v>
      </c>
      <c r="I111" s="18" t="s">
        <v>18</v>
      </c>
      <c r="J111" s="18" t="s">
        <v>18</v>
      </c>
    </row>
    <row r="112" ht="27.75" customHeight="1">
      <c r="A112" s="19"/>
      <c r="B112" s="20"/>
      <c r="C112" s="20"/>
      <c r="D112" s="20"/>
      <c r="E112" s="55">
        <v>2.0</v>
      </c>
      <c r="F112" s="21" t="s">
        <v>51</v>
      </c>
      <c r="G112" s="21" t="s">
        <v>182</v>
      </c>
      <c r="H112" s="20"/>
      <c r="I112" s="22"/>
      <c r="J112" s="22"/>
    </row>
    <row r="113" ht="15.75" customHeight="1">
      <c r="A113" s="9"/>
      <c r="B113" s="10"/>
      <c r="C113" s="10"/>
      <c r="D113" s="10"/>
      <c r="E113" s="55">
        <v>3.0</v>
      </c>
      <c r="F113" s="21" t="s">
        <v>183</v>
      </c>
      <c r="G113" s="21" t="s">
        <v>184</v>
      </c>
      <c r="H113" s="10"/>
      <c r="I113" s="12"/>
      <c r="J113" s="12"/>
    </row>
    <row r="114" ht="15.75" customHeight="1">
      <c r="A114" s="50" t="s">
        <v>185</v>
      </c>
      <c r="B114" s="14" t="s">
        <v>186</v>
      </c>
      <c r="C114" s="14" t="s">
        <v>187</v>
      </c>
      <c r="D114" s="76" t="s">
        <v>60</v>
      </c>
      <c r="E114" s="59">
        <v>1.0</v>
      </c>
      <c r="F114" s="37" t="s">
        <v>188</v>
      </c>
      <c r="G114" s="65" t="s">
        <v>74</v>
      </c>
      <c r="H114" s="54" t="s">
        <v>17</v>
      </c>
      <c r="I114" s="18" t="s">
        <v>18</v>
      </c>
      <c r="J114" s="18" t="s">
        <v>18</v>
      </c>
    </row>
    <row r="115" ht="15.75" customHeight="1">
      <c r="A115" s="19"/>
      <c r="B115" s="20"/>
      <c r="C115" s="20"/>
      <c r="D115" s="20"/>
      <c r="E115" s="55">
        <v>2.0</v>
      </c>
      <c r="F115" s="21" t="s">
        <v>57</v>
      </c>
      <c r="G115" s="21" t="s">
        <v>108</v>
      </c>
      <c r="H115" s="20"/>
      <c r="I115" s="22"/>
      <c r="J115" s="22"/>
    </row>
    <row r="116" ht="25.5" customHeight="1">
      <c r="A116" s="9"/>
      <c r="B116" s="10"/>
      <c r="C116" s="10"/>
      <c r="D116" s="10"/>
      <c r="E116" s="55">
        <v>3.0</v>
      </c>
      <c r="F116" s="21" t="s">
        <v>189</v>
      </c>
      <c r="G116" s="21" t="s">
        <v>190</v>
      </c>
      <c r="H116" s="10"/>
      <c r="I116" s="12"/>
      <c r="J116" s="12"/>
    </row>
    <row r="117" ht="15.75" customHeight="1">
      <c r="A117" s="50" t="s">
        <v>191</v>
      </c>
      <c r="B117" s="14" t="s">
        <v>192</v>
      </c>
      <c r="C117" s="14" t="s">
        <v>193</v>
      </c>
      <c r="D117" s="14" t="s">
        <v>14</v>
      </c>
      <c r="E117" s="59">
        <v>1.0</v>
      </c>
      <c r="F117" s="16" t="s">
        <v>194</v>
      </c>
      <c r="G117" s="16" t="s">
        <v>195</v>
      </c>
      <c r="H117" s="54" t="s">
        <v>17</v>
      </c>
      <c r="I117" s="18" t="s">
        <v>18</v>
      </c>
      <c r="J117" s="18" t="s">
        <v>18</v>
      </c>
    </row>
    <row r="118" ht="123.75" customHeight="1">
      <c r="A118" s="9"/>
      <c r="B118" s="10"/>
      <c r="C118" s="10"/>
      <c r="D118" s="10"/>
      <c r="E118" s="55">
        <v>2.0</v>
      </c>
      <c r="F118" s="77" t="s">
        <v>196</v>
      </c>
      <c r="G118" s="21" t="s">
        <v>197</v>
      </c>
      <c r="H118" s="10"/>
      <c r="I118" s="12"/>
      <c r="J118" s="12"/>
    </row>
    <row r="119" ht="15.75" customHeight="1">
      <c r="A119" s="50" t="s">
        <v>198</v>
      </c>
      <c r="B119" s="14" t="s">
        <v>199</v>
      </c>
      <c r="C119" s="14" t="s">
        <v>200</v>
      </c>
      <c r="D119" s="71" t="s">
        <v>191</v>
      </c>
      <c r="E119" s="59">
        <v>1.0</v>
      </c>
      <c r="F119" s="16" t="s">
        <v>194</v>
      </c>
      <c r="G119" s="16" t="s">
        <v>195</v>
      </c>
      <c r="H119" s="54" t="s">
        <v>17</v>
      </c>
      <c r="I119" s="18" t="s">
        <v>18</v>
      </c>
      <c r="J119" s="18" t="s">
        <v>18</v>
      </c>
    </row>
    <row r="120" ht="120.75" customHeight="1">
      <c r="A120" s="9"/>
      <c r="B120" s="10"/>
      <c r="C120" s="10"/>
      <c r="D120" s="10"/>
      <c r="E120" s="63">
        <v>2.0</v>
      </c>
      <c r="F120" s="78" t="s">
        <v>201</v>
      </c>
      <c r="G120" s="23" t="s">
        <v>197</v>
      </c>
      <c r="H120" s="10"/>
      <c r="I120" s="12"/>
      <c r="J120" s="12"/>
    </row>
    <row r="121" ht="15.75" customHeight="1">
      <c r="A121" s="50" t="s">
        <v>202</v>
      </c>
      <c r="B121" s="14" t="s">
        <v>203</v>
      </c>
      <c r="C121" s="14" t="s">
        <v>204</v>
      </c>
      <c r="D121" s="71" t="s">
        <v>191</v>
      </c>
      <c r="E121" s="59">
        <v>1.0</v>
      </c>
      <c r="F121" s="16" t="s">
        <v>194</v>
      </c>
      <c r="G121" s="16" t="s">
        <v>195</v>
      </c>
      <c r="H121" s="54" t="s">
        <v>17</v>
      </c>
      <c r="I121" s="18" t="s">
        <v>18</v>
      </c>
      <c r="J121" s="18" t="s">
        <v>18</v>
      </c>
    </row>
    <row r="122" ht="127.5" customHeight="1">
      <c r="A122" s="9"/>
      <c r="B122" s="10"/>
      <c r="C122" s="10"/>
      <c r="D122" s="10"/>
      <c r="E122" s="55">
        <v>2.0</v>
      </c>
      <c r="F122" s="77" t="s">
        <v>205</v>
      </c>
      <c r="G122" s="23" t="s">
        <v>206</v>
      </c>
      <c r="H122" s="10"/>
      <c r="I122" s="12"/>
      <c r="J122" s="12"/>
    </row>
    <row r="123" ht="15.75" customHeight="1">
      <c r="A123" s="50" t="s">
        <v>207</v>
      </c>
      <c r="B123" s="14" t="s">
        <v>208</v>
      </c>
      <c r="C123" s="14" t="s">
        <v>209</v>
      </c>
      <c r="D123" s="71" t="s">
        <v>191</v>
      </c>
      <c r="E123" s="59">
        <v>1.0</v>
      </c>
      <c r="F123" s="16" t="s">
        <v>194</v>
      </c>
      <c r="G123" s="16" t="s">
        <v>195</v>
      </c>
      <c r="H123" s="54" t="s">
        <v>17</v>
      </c>
      <c r="I123" s="18" t="s">
        <v>18</v>
      </c>
      <c r="J123" s="18" t="s">
        <v>18</v>
      </c>
    </row>
    <row r="124" ht="64.5" customHeight="1">
      <c r="A124" s="9"/>
      <c r="B124" s="10"/>
      <c r="C124" s="10"/>
      <c r="D124" s="10"/>
      <c r="E124" s="63">
        <v>2.0</v>
      </c>
      <c r="F124" s="78" t="s">
        <v>210</v>
      </c>
      <c r="G124" s="23" t="s">
        <v>211</v>
      </c>
      <c r="H124" s="10"/>
      <c r="I124" s="12"/>
      <c r="J124" s="12"/>
    </row>
    <row r="125" ht="15.75" customHeight="1">
      <c r="A125" s="50" t="s">
        <v>212</v>
      </c>
      <c r="B125" s="14" t="s">
        <v>213</v>
      </c>
      <c r="C125" s="14" t="s">
        <v>214</v>
      </c>
      <c r="D125" s="71" t="s">
        <v>11</v>
      </c>
      <c r="E125" s="59">
        <v>1.0</v>
      </c>
      <c r="F125" s="37" t="s">
        <v>215</v>
      </c>
      <c r="G125" s="65" t="s">
        <v>74</v>
      </c>
      <c r="H125" s="54" t="s">
        <v>17</v>
      </c>
      <c r="I125" s="18" t="s">
        <v>18</v>
      </c>
      <c r="J125" s="18" t="s">
        <v>18</v>
      </c>
    </row>
    <row r="126" ht="36.0" customHeight="1">
      <c r="A126" s="9"/>
      <c r="B126" s="10"/>
      <c r="C126" s="10"/>
      <c r="D126" s="10"/>
      <c r="E126" s="55">
        <v>2.0</v>
      </c>
      <c r="F126" s="21" t="s">
        <v>216</v>
      </c>
      <c r="G126" s="21" t="s">
        <v>217</v>
      </c>
      <c r="H126" s="10"/>
      <c r="I126" s="12"/>
      <c r="J126" s="12"/>
    </row>
    <row r="127" ht="15.75" customHeight="1">
      <c r="A127" s="50" t="s">
        <v>218</v>
      </c>
      <c r="B127" s="14" t="s">
        <v>213</v>
      </c>
      <c r="C127" s="14" t="s">
        <v>219</v>
      </c>
      <c r="D127" s="71" t="s">
        <v>11</v>
      </c>
      <c r="E127" s="59">
        <v>1.0</v>
      </c>
      <c r="F127" s="37" t="s">
        <v>220</v>
      </c>
      <c r="G127" s="65" t="s">
        <v>74</v>
      </c>
      <c r="H127" s="39" t="s">
        <v>32</v>
      </c>
      <c r="I127" s="18" t="s">
        <v>18</v>
      </c>
      <c r="J127" s="18"/>
    </row>
    <row r="128" ht="36.75" customHeight="1">
      <c r="A128" s="19"/>
      <c r="B128" s="20"/>
      <c r="C128" s="20"/>
      <c r="D128" s="20"/>
      <c r="E128" s="55">
        <v>2.0</v>
      </c>
      <c r="F128" s="21" t="s">
        <v>221</v>
      </c>
      <c r="G128" s="21" t="s">
        <v>222</v>
      </c>
      <c r="H128" s="20"/>
      <c r="I128" s="22"/>
      <c r="J128" s="22"/>
    </row>
    <row r="129" ht="33.0" customHeight="1">
      <c r="A129" s="9"/>
      <c r="B129" s="10"/>
      <c r="C129" s="10"/>
      <c r="D129" s="10"/>
      <c r="E129" s="55">
        <v>3.0</v>
      </c>
      <c r="F129" s="21" t="s">
        <v>223</v>
      </c>
      <c r="G129" s="21" t="s">
        <v>224</v>
      </c>
      <c r="H129" s="10"/>
      <c r="I129" s="12"/>
      <c r="J129" s="12"/>
    </row>
    <row r="130" ht="72.0" customHeight="1">
      <c r="A130" s="79" t="s">
        <v>225</v>
      </c>
      <c r="B130" s="80" t="s">
        <v>226</v>
      </c>
      <c r="C130" s="80" t="s">
        <v>227</v>
      </c>
      <c r="D130" s="81" t="s">
        <v>11</v>
      </c>
      <c r="E130" s="59">
        <v>1.0</v>
      </c>
      <c r="F130" s="37" t="s">
        <v>228</v>
      </c>
      <c r="G130" s="16" t="s">
        <v>229</v>
      </c>
      <c r="H130" s="82" t="s">
        <v>17</v>
      </c>
      <c r="I130" s="83" t="s">
        <v>18</v>
      </c>
      <c r="J130" s="83" t="s">
        <v>18</v>
      </c>
    </row>
    <row r="131" ht="45.75" customHeight="1">
      <c r="A131" s="79" t="s">
        <v>230</v>
      </c>
      <c r="B131" s="80" t="s">
        <v>231</v>
      </c>
      <c r="C131" s="80" t="s">
        <v>232</v>
      </c>
      <c r="D131" s="81" t="s">
        <v>11</v>
      </c>
      <c r="E131" s="59">
        <v>1.0</v>
      </c>
      <c r="F131" s="37" t="s">
        <v>233</v>
      </c>
      <c r="G131" s="16" t="s">
        <v>234</v>
      </c>
      <c r="H131" s="82" t="s">
        <v>17</v>
      </c>
      <c r="I131" s="83" t="s">
        <v>18</v>
      </c>
      <c r="J131" s="83" t="s">
        <v>18</v>
      </c>
    </row>
    <row r="132" ht="15.75" customHeight="1">
      <c r="A132" s="13" t="s">
        <v>191</v>
      </c>
      <c r="B132" s="14"/>
      <c r="C132" s="14"/>
      <c r="D132" s="14"/>
      <c r="E132" s="59"/>
      <c r="F132" s="16"/>
      <c r="G132" s="16"/>
      <c r="H132" s="39" t="s">
        <v>32</v>
      </c>
      <c r="I132" s="18" t="s">
        <v>18</v>
      </c>
      <c r="J132" s="18"/>
    </row>
    <row r="133" ht="15.75" customHeight="1">
      <c r="A133" s="19"/>
      <c r="B133" s="20"/>
      <c r="C133" s="20"/>
      <c r="D133" s="20"/>
      <c r="E133" s="55"/>
      <c r="F133" s="21"/>
      <c r="G133" s="21"/>
      <c r="H133" s="20"/>
      <c r="I133" s="22"/>
      <c r="J133" s="22"/>
    </row>
    <row r="134" ht="15.75" customHeight="1">
      <c r="A134" s="19"/>
      <c r="B134" s="20"/>
      <c r="C134" s="20"/>
      <c r="D134" s="20"/>
      <c r="E134" s="55"/>
      <c r="F134" s="21"/>
      <c r="G134" s="21"/>
      <c r="H134" s="20"/>
      <c r="I134" s="22"/>
      <c r="J134" s="22"/>
    </row>
    <row r="135" ht="15.75" customHeight="1">
      <c r="A135" s="19"/>
      <c r="B135" s="20"/>
      <c r="C135" s="20"/>
      <c r="D135" s="20"/>
      <c r="E135" s="55"/>
      <c r="F135" s="21"/>
      <c r="G135" s="21"/>
      <c r="H135" s="20"/>
      <c r="I135" s="22"/>
      <c r="J135" s="22"/>
    </row>
    <row r="136" ht="15.75" customHeight="1">
      <c r="A136" s="9"/>
      <c r="B136" s="10"/>
      <c r="C136" s="10"/>
      <c r="D136" s="10"/>
      <c r="E136" s="63"/>
      <c r="F136" s="23"/>
      <c r="G136" s="23"/>
      <c r="H136" s="10"/>
      <c r="I136" s="12"/>
      <c r="J136" s="12"/>
    </row>
    <row r="137" ht="15.75" customHeight="1">
      <c r="A137" s="13" t="s">
        <v>198</v>
      </c>
      <c r="B137" s="14"/>
      <c r="C137" s="14"/>
      <c r="D137" s="14"/>
      <c r="E137" s="59"/>
      <c r="F137" s="16"/>
      <c r="G137" s="16"/>
      <c r="H137" s="39" t="s">
        <v>32</v>
      </c>
      <c r="I137" s="18" t="s">
        <v>18</v>
      </c>
      <c r="J137" s="18"/>
    </row>
    <row r="138" ht="15.75" customHeight="1">
      <c r="A138" s="19"/>
      <c r="B138" s="20"/>
      <c r="C138" s="20"/>
      <c r="D138" s="20"/>
      <c r="E138" s="55"/>
      <c r="F138" s="21"/>
      <c r="G138" s="21"/>
      <c r="H138" s="20"/>
      <c r="I138" s="22"/>
      <c r="J138" s="22"/>
    </row>
    <row r="139" ht="15.75" customHeight="1">
      <c r="A139" s="19"/>
      <c r="B139" s="20"/>
      <c r="C139" s="20"/>
      <c r="D139" s="20"/>
      <c r="E139" s="55"/>
      <c r="F139" s="21"/>
      <c r="G139" s="21"/>
      <c r="H139" s="20"/>
      <c r="I139" s="22"/>
      <c r="J139" s="22"/>
    </row>
    <row r="140" ht="15.75" customHeight="1">
      <c r="A140" s="19"/>
      <c r="B140" s="20"/>
      <c r="C140" s="20"/>
      <c r="D140" s="20"/>
      <c r="E140" s="55"/>
      <c r="F140" s="21"/>
      <c r="G140" s="21"/>
      <c r="H140" s="20"/>
      <c r="I140" s="22"/>
      <c r="J140" s="22"/>
    </row>
    <row r="141" ht="15.75" customHeight="1">
      <c r="A141" s="9"/>
      <c r="B141" s="10"/>
      <c r="C141" s="10"/>
      <c r="D141" s="10"/>
      <c r="E141" s="63"/>
      <c r="F141" s="23"/>
      <c r="G141" s="23"/>
      <c r="H141" s="10"/>
      <c r="I141" s="12"/>
      <c r="J141" s="12"/>
    </row>
    <row r="142" ht="15.75" customHeight="1">
      <c r="A142" s="13" t="s">
        <v>202</v>
      </c>
      <c r="B142" s="14"/>
      <c r="C142" s="14"/>
      <c r="D142" s="14"/>
      <c r="E142" s="59"/>
      <c r="F142" s="16"/>
      <c r="G142" s="16"/>
      <c r="H142" s="39" t="s">
        <v>32</v>
      </c>
      <c r="I142" s="18" t="s">
        <v>18</v>
      </c>
      <c r="J142" s="18"/>
    </row>
    <row r="143" ht="15.75" customHeight="1">
      <c r="A143" s="19"/>
      <c r="B143" s="20"/>
      <c r="C143" s="20"/>
      <c r="D143" s="20"/>
      <c r="E143" s="55"/>
      <c r="F143" s="21"/>
      <c r="G143" s="21"/>
      <c r="H143" s="20"/>
      <c r="I143" s="22"/>
      <c r="J143" s="22"/>
    </row>
    <row r="144" ht="15.75" customHeight="1">
      <c r="A144" s="19"/>
      <c r="B144" s="20"/>
      <c r="C144" s="20"/>
      <c r="D144" s="20"/>
      <c r="E144" s="55"/>
      <c r="F144" s="21"/>
      <c r="G144" s="21"/>
      <c r="H144" s="20"/>
      <c r="I144" s="22"/>
      <c r="J144" s="22"/>
    </row>
    <row r="145" ht="15.75" customHeight="1">
      <c r="A145" s="19"/>
      <c r="B145" s="20"/>
      <c r="C145" s="20"/>
      <c r="D145" s="20"/>
      <c r="E145" s="84"/>
      <c r="F145" s="85"/>
      <c r="G145" s="86"/>
      <c r="H145" s="20"/>
      <c r="I145" s="22"/>
      <c r="J145" s="22"/>
    </row>
    <row r="146" ht="15.75" customHeight="1">
      <c r="A146" s="9"/>
      <c r="B146" s="10"/>
      <c r="C146" s="10"/>
      <c r="D146" s="10"/>
      <c r="E146" s="87"/>
      <c r="F146" s="88"/>
      <c r="G146" s="89"/>
      <c r="H146" s="10"/>
      <c r="I146" s="12"/>
      <c r="J146" s="12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238">
    <mergeCell ref="A69:A76"/>
    <mergeCell ref="B69:B76"/>
    <mergeCell ref="C69:C76"/>
    <mergeCell ref="D69:D76"/>
    <mergeCell ref="H69:H76"/>
    <mergeCell ref="I69:I76"/>
    <mergeCell ref="J69:J76"/>
    <mergeCell ref="A77:A84"/>
    <mergeCell ref="B77:B84"/>
    <mergeCell ref="C77:C84"/>
    <mergeCell ref="D77:D84"/>
    <mergeCell ref="H77:H84"/>
    <mergeCell ref="I77:I84"/>
    <mergeCell ref="J77:J84"/>
    <mergeCell ref="A101:A103"/>
    <mergeCell ref="B101:B103"/>
    <mergeCell ref="C101:C103"/>
    <mergeCell ref="D101:D103"/>
    <mergeCell ref="H101:H103"/>
    <mergeCell ref="I101:I103"/>
    <mergeCell ref="J101:J103"/>
    <mergeCell ref="A104:A106"/>
    <mergeCell ref="B104:B106"/>
    <mergeCell ref="C104:C106"/>
    <mergeCell ref="D104:D106"/>
    <mergeCell ref="H104:H106"/>
    <mergeCell ref="I104:I106"/>
    <mergeCell ref="J104:J106"/>
    <mergeCell ref="A107:A110"/>
    <mergeCell ref="B107:B110"/>
    <mergeCell ref="C107:C110"/>
    <mergeCell ref="D107:D110"/>
    <mergeCell ref="H107:H110"/>
    <mergeCell ref="I107:I110"/>
    <mergeCell ref="J107:J110"/>
    <mergeCell ref="A111:A113"/>
    <mergeCell ref="B111:B113"/>
    <mergeCell ref="C111:C113"/>
    <mergeCell ref="D111:D113"/>
    <mergeCell ref="H111:H113"/>
    <mergeCell ref="I111:I113"/>
    <mergeCell ref="J111:J113"/>
    <mergeCell ref="A114:A116"/>
    <mergeCell ref="B114:B116"/>
    <mergeCell ref="C114:C116"/>
    <mergeCell ref="D114:D116"/>
    <mergeCell ref="H114:H116"/>
    <mergeCell ref="I114:I116"/>
    <mergeCell ref="J114:J116"/>
    <mergeCell ref="A117:A118"/>
    <mergeCell ref="B117:B118"/>
    <mergeCell ref="C117:C118"/>
    <mergeCell ref="D117:D118"/>
    <mergeCell ref="H117:H118"/>
    <mergeCell ref="I117:I118"/>
    <mergeCell ref="J117:J118"/>
    <mergeCell ref="A119:A120"/>
    <mergeCell ref="B119:B120"/>
    <mergeCell ref="C119:C120"/>
    <mergeCell ref="D119:D120"/>
    <mergeCell ref="H119:H120"/>
    <mergeCell ref="I119:I120"/>
    <mergeCell ref="J119:J120"/>
    <mergeCell ref="A121:A122"/>
    <mergeCell ref="B121:B122"/>
    <mergeCell ref="C121:C122"/>
    <mergeCell ref="D121:D122"/>
    <mergeCell ref="H121:H122"/>
    <mergeCell ref="I121:I122"/>
    <mergeCell ref="J121:J122"/>
    <mergeCell ref="A123:A124"/>
    <mergeCell ref="B123:B124"/>
    <mergeCell ref="C123:C124"/>
    <mergeCell ref="D123:D124"/>
    <mergeCell ref="H123:H124"/>
    <mergeCell ref="I123:I124"/>
    <mergeCell ref="J123:J124"/>
    <mergeCell ref="A125:A126"/>
    <mergeCell ref="B125:B126"/>
    <mergeCell ref="C125:C126"/>
    <mergeCell ref="D125:D126"/>
    <mergeCell ref="H125:H126"/>
    <mergeCell ref="I125:I126"/>
    <mergeCell ref="J125:J126"/>
    <mergeCell ref="A127:A129"/>
    <mergeCell ref="B127:B129"/>
    <mergeCell ref="C127:C129"/>
    <mergeCell ref="D127:D129"/>
    <mergeCell ref="H127:H129"/>
    <mergeCell ref="I127:I129"/>
    <mergeCell ref="J127:J129"/>
    <mergeCell ref="A132:A136"/>
    <mergeCell ref="B132:B136"/>
    <mergeCell ref="C132:C136"/>
    <mergeCell ref="D132:D136"/>
    <mergeCell ref="H132:H136"/>
    <mergeCell ref="I132:I136"/>
    <mergeCell ref="J132:J136"/>
    <mergeCell ref="B3:B4"/>
    <mergeCell ref="C3:C4"/>
    <mergeCell ref="D3:D4"/>
    <mergeCell ref="E3:G3"/>
    <mergeCell ref="H3:H4"/>
    <mergeCell ref="I3:I4"/>
    <mergeCell ref="J3:J4"/>
    <mergeCell ref="H5:H14"/>
    <mergeCell ref="I5:I14"/>
    <mergeCell ref="J5:J14"/>
    <mergeCell ref="A3:A4"/>
    <mergeCell ref="A5:A14"/>
    <mergeCell ref="B5:B14"/>
    <mergeCell ref="C5:C14"/>
    <mergeCell ref="D5:D14"/>
    <mergeCell ref="E5:E14"/>
    <mergeCell ref="F5:F14"/>
    <mergeCell ref="I15:I23"/>
    <mergeCell ref="J15:J23"/>
    <mergeCell ref="A24:A25"/>
    <mergeCell ref="B24:B25"/>
    <mergeCell ref="C24:C25"/>
    <mergeCell ref="D24:D25"/>
    <mergeCell ref="H24:H25"/>
    <mergeCell ref="I24:I25"/>
    <mergeCell ref="J24:J25"/>
    <mergeCell ref="A15:A23"/>
    <mergeCell ref="B15:B23"/>
    <mergeCell ref="C15:C23"/>
    <mergeCell ref="D15:D23"/>
    <mergeCell ref="E15:E23"/>
    <mergeCell ref="F15:F23"/>
    <mergeCell ref="H15:H23"/>
    <mergeCell ref="A142:A146"/>
    <mergeCell ref="B142:B146"/>
    <mergeCell ref="C142:C146"/>
    <mergeCell ref="D142:D146"/>
    <mergeCell ref="H142:H146"/>
    <mergeCell ref="I142:I146"/>
    <mergeCell ref="J142:J146"/>
    <mergeCell ref="A137:A141"/>
    <mergeCell ref="B137:B141"/>
    <mergeCell ref="C137:C141"/>
    <mergeCell ref="D137:D141"/>
    <mergeCell ref="H137:H141"/>
    <mergeCell ref="I137:I141"/>
    <mergeCell ref="J137:J141"/>
    <mergeCell ref="I26:I35"/>
    <mergeCell ref="J26:J35"/>
    <mergeCell ref="A26:A35"/>
    <mergeCell ref="B26:B35"/>
    <mergeCell ref="C26:C35"/>
    <mergeCell ref="D26:D35"/>
    <mergeCell ref="E26:E35"/>
    <mergeCell ref="F26:F35"/>
    <mergeCell ref="H26:H35"/>
    <mergeCell ref="A36:A37"/>
    <mergeCell ref="B36:B37"/>
    <mergeCell ref="C36:C37"/>
    <mergeCell ref="D36:D37"/>
    <mergeCell ref="H36:H37"/>
    <mergeCell ref="I36:I37"/>
    <mergeCell ref="J36:J37"/>
    <mergeCell ref="A38:A40"/>
    <mergeCell ref="B38:B40"/>
    <mergeCell ref="C38:C40"/>
    <mergeCell ref="D38:D40"/>
    <mergeCell ref="H38:H40"/>
    <mergeCell ref="I38:I40"/>
    <mergeCell ref="J38:J40"/>
    <mergeCell ref="A41:A42"/>
    <mergeCell ref="B41:B42"/>
    <mergeCell ref="C41:C42"/>
    <mergeCell ref="D41:D42"/>
    <mergeCell ref="H41:H42"/>
    <mergeCell ref="I41:I42"/>
    <mergeCell ref="J41:J42"/>
    <mergeCell ref="A43:A45"/>
    <mergeCell ref="B43:B45"/>
    <mergeCell ref="C43:C45"/>
    <mergeCell ref="D43:D45"/>
    <mergeCell ref="H43:H45"/>
    <mergeCell ref="I43:I45"/>
    <mergeCell ref="J43:J45"/>
    <mergeCell ref="A46:A53"/>
    <mergeCell ref="B46:B53"/>
    <mergeCell ref="C46:C53"/>
    <mergeCell ref="D46:D53"/>
    <mergeCell ref="H46:H53"/>
    <mergeCell ref="I46:I53"/>
    <mergeCell ref="J46:J53"/>
    <mergeCell ref="A54:A58"/>
    <mergeCell ref="B54:B58"/>
    <mergeCell ref="C54:C58"/>
    <mergeCell ref="D54:D58"/>
    <mergeCell ref="H54:H58"/>
    <mergeCell ref="I54:I58"/>
    <mergeCell ref="J54:J58"/>
    <mergeCell ref="A59:A63"/>
    <mergeCell ref="B59:B63"/>
    <mergeCell ref="C59:C63"/>
    <mergeCell ref="D59:D63"/>
    <mergeCell ref="H59:H63"/>
    <mergeCell ref="I59:I63"/>
    <mergeCell ref="J59:J63"/>
    <mergeCell ref="A64:A68"/>
    <mergeCell ref="B64:B68"/>
    <mergeCell ref="C64:C68"/>
    <mergeCell ref="D64:D68"/>
    <mergeCell ref="H64:H68"/>
    <mergeCell ref="I64:I68"/>
    <mergeCell ref="J64:J68"/>
    <mergeCell ref="A85:A92"/>
    <mergeCell ref="B85:B92"/>
    <mergeCell ref="C85:C92"/>
    <mergeCell ref="D85:D92"/>
    <mergeCell ref="H85:H92"/>
    <mergeCell ref="I85:I92"/>
    <mergeCell ref="J85:J92"/>
    <mergeCell ref="A93:A94"/>
    <mergeCell ref="B93:B94"/>
    <mergeCell ref="C93:C94"/>
    <mergeCell ref="D93:D94"/>
    <mergeCell ref="H93:H94"/>
    <mergeCell ref="I93:I94"/>
    <mergeCell ref="J93:J94"/>
    <mergeCell ref="A95:A97"/>
    <mergeCell ref="B95:B97"/>
    <mergeCell ref="C95:C97"/>
    <mergeCell ref="D95:D97"/>
    <mergeCell ref="H95:H97"/>
    <mergeCell ref="I95:I97"/>
    <mergeCell ref="J95:J97"/>
    <mergeCell ref="A98:A100"/>
    <mergeCell ref="B98:B100"/>
    <mergeCell ref="C98:C100"/>
    <mergeCell ref="D98:D100"/>
    <mergeCell ref="H98:H100"/>
    <mergeCell ref="I98:I100"/>
    <mergeCell ref="J98:J100"/>
  </mergeCells>
  <dataValidations>
    <dataValidation type="list" allowBlank="1" sqref="H5 H15 H24 H26 H36 H38 H41 H43 H46 H54 H59 H64 H69 H77 H85 H93 H95 H98 H101 H104 H107 H111 H114 H117 H119 H121 H123 H125 H127 H130:H132 H137 H142">
      <formula1>"TO DO,IN PROGRESS,DEPRECATED,FAIL,PASSED"</formula1>
    </dataValidation>
  </dataValidations>
  <hyperlinks>
    <hyperlink r:id="rId1" ref="F5"/>
    <hyperlink r:id="rId2" ref="F15"/>
    <hyperlink r:id="rId3" ref="F24"/>
    <hyperlink r:id="rId4" ref="F26"/>
    <hyperlink r:id="rId5" ref="F36"/>
    <hyperlink r:id="rId6" ref="F38"/>
    <hyperlink r:id="rId7" ref="F41"/>
    <hyperlink r:id="rId8" ref="F43"/>
    <hyperlink r:id="rId9" ref="F46"/>
    <hyperlink r:id="rId10" ref="F120"/>
    <hyperlink r:id="rId11" ref="F124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5.13"/>
    <col customWidth="1" min="3" max="3" width="17.63"/>
    <col customWidth="1" min="4" max="4" width="18.75"/>
    <col customWidth="1" min="5" max="6" width="18.5"/>
  </cols>
  <sheetData>
    <row r="2">
      <c r="A2" s="90" t="s">
        <v>235</v>
      </c>
      <c r="B2" s="91" t="s">
        <v>2</v>
      </c>
      <c r="C2" s="91" t="s">
        <v>236</v>
      </c>
      <c r="D2" s="90" t="s">
        <v>237</v>
      </c>
      <c r="E2" s="91" t="s">
        <v>238</v>
      </c>
      <c r="F2" s="91" t="s">
        <v>7</v>
      </c>
    </row>
    <row r="3">
      <c r="A3" s="92"/>
      <c r="B3" s="92"/>
      <c r="C3" s="92"/>
      <c r="D3" s="92"/>
      <c r="E3" s="92"/>
      <c r="F3" s="92"/>
    </row>
    <row r="4" ht="28.5" customHeight="1">
      <c r="A4" s="93">
        <v>1.0</v>
      </c>
      <c r="B4" s="94" t="s">
        <v>239</v>
      </c>
      <c r="C4" s="95">
        <v>44861.0</v>
      </c>
      <c r="D4" s="96" t="s">
        <v>17</v>
      </c>
      <c r="E4" s="94"/>
      <c r="F4" s="55" t="s">
        <v>240</v>
      </c>
    </row>
    <row r="5" ht="25.5" customHeight="1">
      <c r="A5" s="93">
        <v>2.0</v>
      </c>
      <c r="B5" s="97" t="s">
        <v>241</v>
      </c>
      <c r="C5" s="95">
        <v>44861.0</v>
      </c>
      <c r="D5" s="96" t="s">
        <v>17</v>
      </c>
      <c r="E5" s="98"/>
      <c r="F5" s="55" t="s">
        <v>240</v>
      </c>
    </row>
    <row r="6" ht="27.0" customHeight="1">
      <c r="A6" s="93">
        <v>3.0</v>
      </c>
      <c r="B6" s="97" t="s">
        <v>242</v>
      </c>
      <c r="C6" s="95">
        <v>44861.0</v>
      </c>
      <c r="D6" s="96" t="s">
        <v>17</v>
      </c>
      <c r="E6" s="98"/>
      <c r="F6" s="55" t="s">
        <v>240</v>
      </c>
    </row>
    <row r="7" ht="26.25" customHeight="1">
      <c r="A7" s="93">
        <v>4.0</v>
      </c>
      <c r="B7" s="97" t="s">
        <v>243</v>
      </c>
      <c r="C7" s="95">
        <v>44861.0</v>
      </c>
      <c r="D7" s="96" t="s">
        <v>17</v>
      </c>
      <c r="E7" s="98"/>
      <c r="F7" s="55" t="s">
        <v>240</v>
      </c>
    </row>
    <row r="8" ht="25.5" customHeight="1">
      <c r="A8" s="93">
        <v>5.0</v>
      </c>
      <c r="B8" s="94" t="s">
        <v>244</v>
      </c>
      <c r="C8" s="95">
        <v>44861.0</v>
      </c>
      <c r="D8" s="96" t="s">
        <v>17</v>
      </c>
      <c r="E8" s="98"/>
      <c r="F8" s="55" t="s">
        <v>240</v>
      </c>
    </row>
    <row r="9" ht="27.75" customHeight="1">
      <c r="A9" s="93">
        <v>6.0</v>
      </c>
      <c r="B9" s="94" t="s">
        <v>245</v>
      </c>
      <c r="C9" s="95">
        <v>44861.0</v>
      </c>
      <c r="D9" s="96" t="s">
        <v>17</v>
      </c>
      <c r="E9" s="98"/>
      <c r="F9" s="55" t="s">
        <v>240</v>
      </c>
    </row>
    <row r="10" ht="48.75" customHeight="1">
      <c r="A10" s="93">
        <v>7.0</v>
      </c>
      <c r="B10" s="94" t="s">
        <v>246</v>
      </c>
      <c r="C10" s="95">
        <v>44861.0</v>
      </c>
      <c r="D10" s="99" t="s">
        <v>75</v>
      </c>
      <c r="E10" s="94" t="s">
        <v>247</v>
      </c>
      <c r="F10" s="55" t="s">
        <v>240</v>
      </c>
    </row>
    <row r="11" ht="51.0" customHeight="1">
      <c r="A11" s="93">
        <v>8.0</v>
      </c>
      <c r="B11" s="94" t="s">
        <v>248</v>
      </c>
      <c r="C11" s="95">
        <v>44861.0</v>
      </c>
      <c r="D11" s="99" t="s">
        <v>75</v>
      </c>
      <c r="E11" s="94" t="s">
        <v>249</v>
      </c>
      <c r="F11" s="55" t="s">
        <v>240</v>
      </c>
    </row>
    <row r="12" ht="26.25" customHeight="1">
      <c r="A12" s="93">
        <v>9.0</v>
      </c>
      <c r="B12" s="94" t="s">
        <v>250</v>
      </c>
      <c r="C12" s="95">
        <v>44861.0</v>
      </c>
      <c r="D12" s="96" t="s">
        <v>17</v>
      </c>
      <c r="E12" s="94"/>
      <c r="F12" s="55" t="s">
        <v>240</v>
      </c>
      <c r="I12" s="100" t="s">
        <v>251</v>
      </c>
    </row>
    <row r="13" ht="137.25" customHeight="1">
      <c r="A13" s="93">
        <v>10.0</v>
      </c>
      <c r="B13" s="97" t="s">
        <v>252</v>
      </c>
      <c r="C13" s="95">
        <v>44861.0</v>
      </c>
      <c r="D13" s="99" t="s">
        <v>75</v>
      </c>
      <c r="E13" s="101" t="s">
        <v>253</v>
      </c>
      <c r="F13" s="55" t="s">
        <v>240</v>
      </c>
    </row>
    <row r="14" ht="24.75" customHeight="1">
      <c r="A14" s="93">
        <v>11.0</v>
      </c>
      <c r="B14" s="97" t="s">
        <v>254</v>
      </c>
      <c r="C14" s="95">
        <v>44861.0</v>
      </c>
      <c r="D14" s="96" t="s">
        <v>17</v>
      </c>
      <c r="E14" s="98"/>
      <c r="F14" s="55" t="s">
        <v>240</v>
      </c>
    </row>
    <row r="15" ht="26.25" customHeight="1">
      <c r="A15" s="93">
        <v>12.0</v>
      </c>
      <c r="B15" s="94" t="s">
        <v>255</v>
      </c>
      <c r="C15" s="95">
        <v>44861.0</v>
      </c>
      <c r="D15" s="96" t="s">
        <v>17</v>
      </c>
      <c r="E15" s="94"/>
      <c r="F15" s="55" t="s">
        <v>240</v>
      </c>
    </row>
    <row r="16" ht="24.75" customHeight="1">
      <c r="A16" s="93">
        <v>13.0</v>
      </c>
      <c r="B16" s="97" t="s">
        <v>256</v>
      </c>
      <c r="C16" s="95">
        <v>44861.0</v>
      </c>
      <c r="D16" s="96" t="s">
        <v>17</v>
      </c>
      <c r="E16" s="94"/>
      <c r="F16" s="55" t="s">
        <v>240</v>
      </c>
    </row>
    <row r="17" ht="21.75" customHeight="1">
      <c r="A17" s="93">
        <v>14.0</v>
      </c>
      <c r="B17" s="97" t="s">
        <v>257</v>
      </c>
      <c r="C17" s="95">
        <v>44861.0</v>
      </c>
      <c r="D17" s="96" t="s">
        <v>17</v>
      </c>
      <c r="E17" s="102"/>
      <c r="F17" s="55" t="s">
        <v>240</v>
      </c>
    </row>
  </sheetData>
  <mergeCells count="6">
    <mergeCell ref="A2:A3"/>
    <mergeCell ref="B2:B3"/>
    <mergeCell ref="C2:C3"/>
    <mergeCell ref="D2:D3"/>
    <mergeCell ref="E2:E3"/>
    <mergeCell ref="F2:F3"/>
  </mergeCells>
  <dataValidations>
    <dataValidation type="list" allowBlank="1" sqref="D4:D17">
      <formula1>"TO DO,IN PROGRESS,DEPRECATED,FAIL,PASSED"</formula1>
    </dataValidation>
  </dataValidations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63"/>
    <col customWidth="1" min="3" max="3" width="28.75"/>
    <col customWidth="1" min="4" max="4" width="46.88"/>
    <col customWidth="1" min="5" max="5" width="20.88"/>
    <col customWidth="1" min="6" max="6" width="22.13"/>
    <col customWidth="1" min="7" max="7" width="46.13"/>
    <col customWidth="1" min="8" max="9" width="14.38"/>
    <col customWidth="1" min="10" max="11" width="15.75"/>
    <col customWidth="1" min="12" max="12" width="15.88"/>
    <col customWidth="1" min="13" max="25" width="14.38"/>
  </cols>
  <sheetData>
    <row r="1" ht="15.75" customHeight="1"/>
    <row r="2" ht="15.75" customHeight="1">
      <c r="A2" s="103" t="s">
        <v>258</v>
      </c>
      <c r="B2" s="104" t="s">
        <v>259</v>
      </c>
      <c r="C2" s="2" t="s">
        <v>1</v>
      </c>
      <c r="D2" s="2" t="s">
        <v>2</v>
      </c>
      <c r="E2" s="2" t="s">
        <v>260</v>
      </c>
      <c r="F2" s="2" t="s">
        <v>10</v>
      </c>
      <c r="G2" s="2" t="s">
        <v>261</v>
      </c>
      <c r="H2" s="2" t="s">
        <v>262</v>
      </c>
      <c r="I2" s="2" t="s">
        <v>263</v>
      </c>
      <c r="J2" s="2" t="s">
        <v>264</v>
      </c>
      <c r="K2" s="2" t="s">
        <v>265</v>
      </c>
      <c r="L2" s="2" t="s">
        <v>266</v>
      </c>
      <c r="M2" s="105" t="s">
        <v>267</v>
      </c>
    </row>
    <row r="3" ht="15.75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2"/>
    </row>
    <row r="4" ht="27.75" customHeight="1">
      <c r="A4" s="50" t="s">
        <v>268</v>
      </c>
      <c r="B4" s="106" t="s">
        <v>70</v>
      </c>
      <c r="C4" s="51" t="s">
        <v>269</v>
      </c>
      <c r="D4" s="71" t="s">
        <v>270</v>
      </c>
      <c r="E4" s="71" t="s">
        <v>271</v>
      </c>
      <c r="F4" s="71" t="s">
        <v>272</v>
      </c>
      <c r="G4" s="107" t="s">
        <v>273</v>
      </c>
      <c r="H4" s="69" t="s">
        <v>274</v>
      </c>
      <c r="I4" s="69" t="s">
        <v>275</v>
      </c>
      <c r="J4" s="69" t="s">
        <v>275</v>
      </c>
      <c r="K4" s="51" t="s">
        <v>276</v>
      </c>
      <c r="L4" s="51" t="s">
        <v>277</v>
      </c>
      <c r="M4" s="108"/>
    </row>
    <row r="5" ht="24.0" customHeight="1">
      <c r="A5" s="19"/>
      <c r="B5" s="20"/>
      <c r="C5" s="20"/>
      <c r="D5" s="20"/>
      <c r="E5" s="20"/>
      <c r="F5" s="20"/>
      <c r="G5" s="21" t="s">
        <v>57</v>
      </c>
      <c r="H5" s="20"/>
      <c r="I5" s="20"/>
      <c r="J5" s="20"/>
      <c r="K5" s="20"/>
      <c r="L5" s="20"/>
      <c r="M5" s="22"/>
    </row>
    <row r="6" ht="24.0" customHeight="1">
      <c r="A6" s="19"/>
      <c r="B6" s="20"/>
      <c r="C6" s="20"/>
      <c r="D6" s="20"/>
      <c r="E6" s="20"/>
      <c r="F6" s="20"/>
      <c r="G6" s="21" t="s">
        <v>278</v>
      </c>
      <c r="H6" s="20"/>
      <c r="I6" s="20"/>
      <c r="J6" s="20"/>
      <c r="K6" s="20"/>
      <c r="L6" s="20"/>
      <c r="M6" s="22"/>
    </row>
    <row r="7" ht="24.0" customHeight="1">
      <c r="A7" s="19"/>
      <c r="B7" s="20"/>
      <c r="C7" s="20"/>
      <c r="D7" s="20"/>
      <c r="E7" s="20"/>
      <c r="F7" s="20"/>
      <c r="G7" s="21" t="s">
        <v>279</v>
      </c>
      <c r="H7" s="20"/>
      <c r="I7" s="20"/>
      <c r="J7" s="20"/>
      <c r="K7" s="20"/>
      <c r="L7" s="20"/>
      <c r="M7" s="22"/>
    </row>
    <row r="8" ht="24.0" customHeight="1">
      <c r="A8" s="19"/>
      <c r="B8" s="20"/>
      <c r="C8" s="20"/>
      <c r="D8" s="20"/>
      <c r="E8" s="20"/>
      <c r="F8" s="20"/>
      <c r="G8" s="21" t="s">
        <v>280</v>
      </c>
      <c r="H8" s="20"/>
      <c r="I8" s="20"/>
      <c r="J8" s="20"/>
      <c r="K8" s="20"/>
      <c r="L8" s="20"/>
      <c r="M8" s="22"/>
    </row>
    <row r="9" ht="24.0" customHeight="1">
      <c r="A9" s="19"/>
      <c r="B9" s="20"/>
      <c r="C9" s="20"/>
      <c r="D9" s="20"/>
      <c r="E9" s="20"/>
      <c r="F9" s="20"/>
      <c r="G9" s="21" t="s">
        <v>281</v>
      </c>
      <c r="H9" s="20"/>
      <c r="I9" s="20"/>
      <c r="J9" s="20"/>
      <c r="K9" s="20"/>
      <c r="L9" s="20"/>
      <c r="M9" s="22"/>
    </row>
    <row r="10" ht="24.0" customHeight="1">
      <c r="A10" s="19"/>
      <c r="B10" s="20"/>
      <c r="C10" s="20"/>
      <c r="D10" s="20"/>
      <c r="E10" s="20"/>
      <c r="F10" s="20"/>
      <c r="G10" s="21" t="s">
        <v>282</v>
      </c>
      <c r="H10" s="20"/>
      <c r="I10" s="20"/>
      <c r="J10" s="20"/>
      <c r="K10" s="20"/>
      <c r="L10" s="20"/>
      <c r="M10" s="22"/>
    </row>
    <row r="11" ht="24.0" customHeight="1">
      <c r="A11" s="9"/>
      <c r="B11" s="10"/>
      <c r="C11" s="10"/>
      <c r="D11" s="10"/>
      <c r="E11" s="10"/>
      <c r="F11" s="10"/>
      <c r="G11" s="23" t="s">
        <v>57</v>
      </c>
      <c r="H11" s="10"/>
      <c r="I11" s="10"/>
      <c r="J11" s="10"/>
      <c r="K11" s="10"/>
      <c r="L11" s="10"/>
      <c r="M11" s="12"/>
    </row>
    <row r="12" ht="24.0" customHeight="1">
      <c r="A12" s="50" t="s">
        <v>283</v>
      </c>
      <c r="B12" s="109"/>
      <c r="C12" s="110" t="s">
        <v>246</v>
      </c>
      <c r="D12" s="110" t="s">
        <v>284</v>
      </c>
      <c r="E12" s="71" t="s">
        <v>285</v>
      </c>
      <c r="F12" s="111" t="s">
        <v>286</v>
      </c>
      <c r="G12" s="112" t="s">
        <v>287</v>
      </c>
      <c r="H12" s="39" t="s">
        <v>274</v>
      </c>
      <c r="I12" s="39" t="s">
        <v>288</v>
      </c>
      <c r="J12" s="39" t="s">
        <v>288</v>
      </c>
      <c r="K12" s="51" t="s">
        <v>240</v>
      </c>
      <c r="L12" s="51" t="s">
        <v>277</v>
      </c>
      <c r="M12" s="108"/>
    </row>
    <row r="13" ht="27.75" customHeight="1">
      <c r="A13" s="19"/>
      <c r="B13" s="20"/>
      <c r="C13" s="20"/>
      <c r="D13" s="20"/>
      <c r="E13" s="20"/>
      <c r="F13" s="20"/>
      <c r="G13" s="113" t="s">
        <v>289</v>
      </c>
      <c r="H13" s="20"/>
      <c r="I13" s="20"/>
      <c r="J13" s="20"/>
      <c r="K13" s="20"/>
      <c r="L13" s="20"/>
      <c r="M13" s="22"/>
    </row>
    <row r="14" ht="24.75" customHeight="1">
      <c r="A14" s="9"/>
      <c r="B14" s="10"/>
      <c r="C14" s="92"/>
      <c r="D14" s="92"/>
      <c r="E14" s="10"/>
      <c r="F14" s="10"/>
      <c r="H14" s="10"/>
      <c r="I14" s="10"/>
      <c r="J14" s="10"/>
      <c r="K14" s="10"/>
      <c r="L14" s="10"/>
      <c r="M14" s="12"/>
    </row>
    <row r="15" ht="21.0" customHeight="1">
      <c r="A15" s="50" t="s">
        <v>290</v>
      </c>
      <c r="B15" s="114"/>
      <c r="C15" s="111" t="s">
        <v>291</v>
      </c>
      <c r="D15" s="111" t="s">
        <v>292</v>
      </c>
      <c r="E15" s="71" t="s">
        <v>293</v>
      </c>
      <c r="F15" s="111" t="s">
        <v>294</v>
      </c>
      <c r="G15" s="112" t="s">
        <v>287</v>
      </c>
      <c r="H15" s="39" t="s">
        <v>274</v>
      </c>
      <c r="I15" s="39" t="s">
        <v>288</v>
      </c>
      <c r="J15" s="39" t="s">
        <v>288</v>
      </c>
      <c r="K15" s="115" t="s">
        <v>240</v>
      </c>
      <c r="L15" s="116" t="s">
        <v>295</v>
      </c>
      <c r="M15" s="108"/>
    </row>
    <row r="16" ht="20.25" customHeight="1">
      <c r="A16" s="19"/>
      <c r="B16" s="20"/>
      <c r="C16" s="20"/>
      <c r="D16" s="20"/>
      <c r="E16" s="20"/>
      <c r="F16" s="20"/>
      <c r="G16" s="113" t="s">
        <v>296</v>
      </c>
      <c r="H16" s="20"/>
      <c r="I16" s="20"/>
      <c r="J16" s="20"/>
      <c r="K16" s="20"/>
      <c r="L16" s="20"/>
      <c r="M16" s="22"/>
    </row>
    <row r="17" ht="20.25" customHeight="1">
      <c r="A17" s="9"/>
      <c r="B17" s="10"/>
      <c r="C17" s="10"/>
      <c r="D17" s="10"/>
      <c r="E17" s="10"/>
      <c r="F17" s="10"/>
      <c r="G17" s="117"/>
      <c r="H17" s="10"/>
      <c r="I17" s="10"/>
      <c r="J17" s="10"/>
      <c r="K17" s="10"/>
      <c r="L17" s="10"/>
      <c r="M17" s="12"/>
    </row>
    <row r="18" ht="15.75" customHeight="1">
      <c r="A18" s="118"/>
      <c r="B18" s="114"/>
      <c r="C18" s="114"/>
      <c r="D18" s="119"/>
      <c r="E18" s="119"/>
      <c r="F18" s="119"/>
      <c r="G18" s="120"/>
      <c r="H18" s="39" t="s">
        <v>274</v>
      </c>
      <c r="I18" s="39" t="s">
        <v>288</v>
      </c>
      <c r="J18" s="39" t="s">
        <v>288</v>
      </c>
      <c r="K18" s="114"/>
      <c r="L18" s="114"/>
      <c r="M18" s="108"/>
    </row>
    <row r="19" ht="15.75" customHeight="1">
      <c r="A19" s="19"/>
      <c r="B19" s="20"/>
      <c r="C19" s="20"/>
      <c r="D19" s="20"/>
      <c r="E19" s="20"/>
      <c r="F19" s="20"/>
      <c r="G19" s="121"/>
      <c r="H19" s="20"/>
      <c r="I19" s="20"/>
      <c r="J19" s="20"/>
      <c r="K19" s="20"/>
      <c r="L19" s="20"/>
      <c r="M19" s="22"/>
    </row>
    <row r="20" ht="15.75" customHeight="1">
      <c r="A20" s="9"/>
      <c r="B20" s="10"/>
      <c r="C20" s="10"/>
      <c r="D20" s="10"/>
      <c r="E20" s="10"/>
      <c r="F20" s="10"/>
      <c r="G20" s="117"/>
      <c r="H20" s="10"/>
      <c r="I20" s="10"/>
      <c r="J20" s="10"/>
      <c r="K20" s="10"/>
      <c r="L20" s="10"/>
      <c r="M20" s="12"/>
    </row>
    <row r="21" ht="15.75" customHeight="1">
      <c r="A21" s="118"/>
      <c r="B21" s="114"/>
      <c r="C21" s="114"/>
      <c r="D21" s="119"/>
      <c r="E21" s="119"/>
      <c r="F21" s="119"/>
      <c r="G21" s="120"/>
      <c r="H21" s="39" t="s">
        <v>274</v>
      </c>
      <c r="I21" s="39" t="s">
        <v>288</v>
      </c>
      <c r="J21" s="39" t="s">
        <v>288</v>
      </c>
      <c r="K21" s="114"/>
      <c r="L21" s="114"/>
      <c r="M21" s="108"/>
    </row>
    <row r="22" ht="15.75" customHeight="1">
      <c r="A22" s="19"/>
      <c r="B22" s="20"/>
      <c r="C22" s="20"/>
      <c r="D22" s="20"/>
      <c r="E22" s="20"/>
      <c r="F22" s="20"/>
      <c r="G22" s="121"/>
      <c r="H22" s="20"/>
      <c r="I22" s="20"/>
      <c r="J22" s="20"/>
      <c r="K22" s="20"/>
      <c r="L22" s="20"/>
      <c r="M22" s="22"/>
    </row>
    <row r="23" ht="15.75" customHeight="1">
      <c r="A23" s="9"/>
      <c r="B23" s="10"/>
      <c r="C23" s="10"/>
      <c r="D23" s="10"/>
      <c r="E23" s="10"/>
      <c r="F23" s="10"/>
      <c r="G23" s="117"/>
      <c r="H23" s="10"/>
      <c r="I23" s="10"/>
      <c r="J23" s="10"/>
      <c r="K23" s="10"/>
      <c r="L23" s="10"/>
      <c r="M23" s="12"/>
    </row>
    <row r="24" ht="15.75" customHeight="1">
      <c r="A24" s="118"/>
      <c r="B24" s="114"/>
      <c r="C24" s="114"/>
      <c r="D24" s="119"/>
      <c r="E24" s="119"/>
      <c r="F24" s="119"/>
      <c r="G24" s="120"/>
      <c r="H24" s="39" t="s">
        <v>274</v>
      </c>
      <c r="I24" s="39" t="s">
        <v>288</v>
      </c>
      <c r="J24" s="39" t="s">
        <v>288</v>
      </c>
      <c r="K24" s="114"/>
      <c r="L24" s="114"/>
      <c r="M24" s="108"/>
    </row>
    <row r="25" ht="15.75" customHeight="1">
      <c r="A25" s="19"/>
      <c r="B25" s="20"/>
      <c r="C25" s="20"/>
      <c r="D25" s="20"/>
      <c r="E25" s="20"/>
      <c r="F25" s="20"/>
      <c r="H25" s="20"/>
      <c r="I25" s="20"/>
      <c r="J25" s="20"/>
      <c r="K25" s="20"/>
      <c r="L25" s="20"/>
      <c r="M25" s="22"/>
    </row>
    <row r="26" ht="15.75" customHeight="1">
      <c r="A26" s="9"/>
      <c r="B26" s="10"/>
      <c r="C26" s="10"/>
      <c r="D26" s="10"/>
      <c r="E26" s="10"/>
      <c r="F26" s="10"/>
      <c r="G26" s="88"/>
      <c r="H26" s="10"/>
      <c r="I26" s="10"/>
      <c r="J26" s="10"/>
      <c r="K26" s="10"/>
      <c r="L26" s="10"/>
      <c r="M26" s="1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5">
    <mergeCell ref="I15:I17"/>
    <mergeCell ref="J15:J17"/>
    <mergeCell ref="K15:K17"/>
    <mergeCell ref="L15:L17"/>
    <mergeCell ref="M15:M17"/>
    <mergeCell ref="A15:A17"/>
    <mergeCell ref="B15:B17"/>
    <mergeCell ref="D15:D17"/>
    <mergeCell ref="E15:E17"/>
    <mergeCell ref="F15:F17"/>
    <mergeCell ref="H15:H17"/>
    <mergeCell ref="C15:C17"/>
    <mergeCell ref="I18:I20"/>
    <mergeCell ref="J18:J20"/>
    <mergeCell ref="K18:K20"/>
    <mergeCell ref="L18:L20"/>
    <mergeCell ref="M18:M20"/>
    <mergeCell ref="A18:A20"/>
    <mergeCell ref="B18:B20"/>
    <mergeCell ref="C18:C20"/>
    <mergeCell ref="D18:D20"/>
    <mergeCell ref="E18:E20"/>
    <mergeCell ref="F18:F20"/>
    <mergeCell ref="H18:H20"/>
    <mergeCell ref="I21:I23"/>
    <mergeCell ref="J21:J23"/>
    <mergeCell ref="K21:K23"/>
    <mergeCell ref="L21:L23"/>
    <mergeCell ref="M21:M23"/>
    <mergeCell ref="A21:A23"/>
    <mergeCell ref="B21:B23"/>
    <mergeCell ref="C21:C23"/>
    <mergeCell ref="D21:D23"/>
    <mergeCell ref="E21:E23"/>
    <mergeCell ref="F21:F23"/>
    <mergeCell ref="H21:H23"/>
    <mergeCell ref="H2:H3"/>
    <mergeCell ref="I2:I3"/>
    <mergeCell ref="J2:J3"/>
    <mergeCell ref="K2:K3"/>
    <mergeCell ref="L2:L3"/>
    <mergeCell ref="M2:M3"/>
    <mergeCell ref="A2:A3"/>
    <mergeCell ref="B2:B3"/>
    <mergeCell ref="C2:C3"/>
    <mergeCell ref="D2:D3"/>
    <mergeCell ref="E2:E3"/>
    <mergeCell ref="F2:F3"/>
    <mergeCell ref="G2:G3"/>
    <mergeCell ref="I4:I11"/>
    <mergeCell ref="J4:J11"/>
    <mergeCell ref="K4:K11"/>
    <mergeCell ref="L4:L11"/>
    <mergeCell ref="M4:M11"/>
    <mergeCell ref="A4:A11"/>
    <mergeCell ref="B4:B11"/>
    <mergeCell ref="C4:C11"/>
    <mergeCell ref="D4:D11"/>
    <mergeCell ref="E4:E11"/>
    <mergeCell ref="F4:F11"/>
    <mergeCell ref="H4:H11"/>
    <mergeCell ref="I12:I14"/>
    <mergeCell ref="J12:J14"/>
    <mergeCell ref="K12:K14"/>
    <mergeCell ref="L12:L14"/>
    <mergeCell ref="M12:M14"/>
    <mergeCell ref="C12:C14"/>
    <mergeCell ref="D12:D14"/>
    <mergeCell ref="E12:E14"/>
    <mergeCell ref="F12:F14"/>
    <mergeCell ref="H12:H14"/>
    <mergeCell ref="B12:B14"/>
    <mergeCell ref="A12:A14"/>
    <mergeCell ref="I24:I26"/>
    <mergeCell ref="J24:J26"/>
    <mergeCell ref="K24:K26"/>
    <mergeCell ref="L24:L26"/>
    <mergeCell ref="M24:M26"/>
    <mergeCell ref="A24:A26"/>
    <mergeCell ref="B24:B26"/>
    <mergeCell ref="C24:C26"/>
    <mergeCell ref="D24:D26"/>
    <mergeCell ref="E24:E26"/>
    <mergeCell ref="F24:F26"/>
    <mergeCell ref="H24:H26"/>
  </mergeCells>
  <dataValidations>
    <dataValidation type="list" allowBlank="1" sqref="I4:J4 I12:J12 I15:J15 I18:J18 I21:J21 I24:J24">
      <formula1>"BAJA,MEDIA,ALTA"</formula1>
    </dataValidation>
    <dataValidation type="list" allowBlank="1" sqref="H4 H12 H15 H18 H21 H24">
      <formula1>"NUEVO,ASIGNADO,EN PROGRESO,CORREGIDO,EN
ESPERA DE VERIFICACIÓN,EN VERIFICACIÓN,VERIFICADO,CERRADO"</formula1>
    </dataValidation>
  </dataValidations>
  <hyperlinks>
    <hyperlink r:id="rId1" ref="G4"/>
  </hyperlinks>
  <drawing r:id="rId2"/>
</worksheet>
</file>