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P | Usabilidad" sheetId="1" r:id="rId4"/>
    <sheet state="visible" name="CP | Visualización de productos" sheetId="2" r:id="rId5"/>
    <sheet state="visible" name="CP | Gestión de productos" sheetId="3" r:id="rId6"/>
    <sheet state="visible" name="CP | Listado y búsqueda de prod" sheetId="4" r:id="rId7"/>
    <sheet state="visible" name="CP | Gestión de usuarios" sheetId="5" r:id="rId8"/>
    <sheet state="visible" name="CP | Reserva de productos" sheetId="6" r:id="rId9"/>
    <sheet state="visible" name="CP | Acceso del servicio a la n" sheetId="7" r:id="rId10"/>
    <sheet state="visible" name="Defectos" sheetId="8" r:id="rId11"/>
  </sheets>
  <definedNames/>
  <calcPr/>
  <extLst>
    <ext uri="GoogleSheetsCustomDataVersion1">
      <go:sheetsCustomData xmlns:go="http://customooxmlschemas.google.com/" r:id="rId12" roundtripDataSignature="AMtx7mhAzy4L5TxGAKYKR+9biT2UIoa1SQ=="/>
    </ext>
  </extLst>
</workbook>
</file>

<file path=xl/sharedStrings.xml><?xml version="1.0" encoding="utf-8"?>
<sst xmlns="http://schemas.openxmlformats.org/spreadsheetml/2006/main" count="2179" uniqueCount="853">
  <si>
    <t>Id</t>
  </si>
  <si>
    <t>Título / Nombre</t>
  </si>
  <si>
    <t>Descripción</t>
  </si>
  <si>
    <t>Precondición</t>
  </si>
  <si>
    <t>Pasos</t>
  </si>
  <si>
    <t>Ejecucion</t>
  </si>
  <si>
    <t>Ultima iteración</t>
  </si>
  <si>
    <t>Suite</t>
  </si>
  <si>
    <t>Diseñado por</t>
  </si>
  <si>
    <t>Ejecutado por</t>
  </si>
  <si>
    <t>#</t>
  </si>
  <si>
    <t>Acción</t>
  </si>
  <si>
    <t>Resultado esperado</t>
  </si>
  <si>
    <t>CP-USAB-001</t>
  </si>
  <si>
    <t>Responsive Desktop</t>
  </si>
  <si>
    <t>Visualizar la estructura de la web app correctamente desde un dispositivo desktop de acuerdo a los requerimiento de diseño.</t>
  </si>
  <si>
    <t>N/A</t>
  </si>
  <si>
    <r>
      <rPr>
        <rFont val="Arial"/>
        <color rgb="FF000000"/>
        <sz val="11.0"/>
      </rPr>
      <t xml:space="preserve">Ingresar desde el navegador a </t>
    </r>
    <r>
      <rPr>
        <rFont val="Arial"/>
        <color rgb="FF1155CC"/>
        <sz val="11.0"/>
        <u/>
      </rPr>
      <t>http://localhost:3000/</t>
    </r>
    <r>
      <rPr>
        <rFont val="Arial"/>
        <color rgb="FF000000"/>
        <sz val="11.0"/>
      </rPr>
      <t xml:space="preserve"> desde el navegador de un PC.</t>
    </r>
  </si>
  <si>
    <t>Visualizar un header del 100% de pantalla fijo en el margen superior</t>
  </si>
  <si>
    <t>PASSED</t>
  </si>
  <si>
    <t>SPRINT 1</t>
  </si>
  <si>
    <t>Smoke Test</t>
  </si>
  <si>
    <t>Garcia</t>
  </si>
  <si>
    <t>Erika Martinez</t>
  </si>
  <si>
    <t>En el header visualizar el logotipo de la empresa alineado a la izquierda</t>
  </si>
  <si>
    <t>En el header visualizar un boton de inicio de sesion y otro de Crear cuenta alineados a la derecha</t>
  </si>
  <si>
    <t>Visualizar la sección principal de la página</t>
  </si>
  <si>
    <t>En la sección principal visualizar el bloque de buscador</t>
  </si>
  <si>
    <t>Debajo del buscador visualizar el bloque de categorias</t>
  </si>
  <si>
    <t>Debajo del las categorias visualizar un listado de productos</t>
  </si>
  <si>
    <t>Al final de la página visualizar un footer del 100%</t>
  </si>
  <si>
    <t>En el footer visualizar el isologotipo, el año y el copyrigth alineado a la izquierda</t>
  </si>
  <si>
    <t>En el footer visualizar iconos de redes sociales alineados a la derecha</t>
  </si>
  <si>
    <t>CP-USAB-002</t>
  </si>
  <si>
    <t>Responsive Mobile</t>
  </si>
  <si>
    <t>Visualizar la estructura de la web app correctamente desde un dispositivo mobile de acuerdo a los requerimiento de diseño.</t>
  </si>
  <si>
    <r>
      <rPr>
        <rFont val="Arial"/>
        <color rgb="FF000000"/>
      </rPr>
      <t xml:space="preserve">Ingresar desde el navegador a </t>
    </r>
    <r>
      <rPr>
        <rFont val="Arial"/>
        <color rgb="FF1155CC"/>
        <u/>
      </rPr>
      <t>http://localhost:3000/</t>
    </r>
    <r>
      <rPr>
        <rFont val="Arial"/>
        <color rgb="FF000000"/>
      </rPr>
      <t xml:space="preserve"> sin estar logeado desde el navegador en un dispositivo móvil.</t>
    </r>
  </si>
  <si>
    <t>En el header visualizar el logotipo y el lema de la empresa alineado a la izquierda</t>
  </si>
  <si>
    <t>En el header visualizar un menu hamburguesa alineado a la derecha</t>
  </si>
  <si>
    <t>En la seccion principal visualizar el bloque de buscador</t>
  </si>
  <si>
    <t>CP-USAB-003</t>
  </si>
  <si>
    <t>Menu hamburguesa (Vista Mobile)</t>
  </si>
  <si>
    <t>Visualizar el menú principal lanzado desde un menú hamburguesa desde un dispositivo mobile.</t>
  </si>
  <si>
    <r>
      <rPr>
        <rFont val="Arial"/>
        <color rgb="FF000000"/>
      </rPr>
      <t xml:space="preserve">Ingresar desde el navegador a </t>
    </r>
    <r>
      <rPr>
        <rFont val="Arial"/>
        <color rgb="FF1155CC"/>
        <u/>
      </rPr>
      <t>http://localhost:3000/</t>
    </r>
    <r>
      <rPr>
        <rFont val="Arial"/>
        <color rgb="FF000000"/>
      </rPr>
      <t xml:space="preserve"> sin estar logeado desde el navegador en un dispositivo móvil.</t>
    </r>
  </si>
  <si>
    <t>Visualizar en la cabecera de la página un menú hamburguesa</t>
  </si>
  <si>
    <t>SPRINT 2</t>
  </si>
  <si>
    <t>Click en el menú</t>
  </si>
  <si>
    <t>Visualizar un menú lateral con el titulo Menú, las opciones para Iniciar sesión y crear cuenta y en la parte inferior los iconos de redes sociales ocupando todo el alto de la pantalla.</t>
  </si>
  <si>
    <t>CP-USAB-004</t>
  </si>
  <si>
    <t>Responsive Tablet</t>
  </si>
  <si>
    <t>Visualizar la estructura de la web app correctamente desde un dispositivo tablet de acuerdo a los requerimientos de diseño.</t>
  </si>
  <si>
    <r>
      <rPr>
        <rFont val="Arial"/>
        <color rgb="FF000000"/>
      </rPr>
      <t xml:space="preserve">Ingresar desde el navegador a </t>
    </r>
    <r>
      <rPr>
        <rFont val="Arial"/>
        <color rgb="FF1155CC"/>
        <u/>
      </rPr>
      <t>http://localhost:3000/</t>
    </r>
    <r>
      <rPr>
        <rFont val="Arial"/>
        <color rgb="FF000000"/>
      </rPr>
      <t xml:space="preserve"> sin estar logeado desde el navegador de una Tablet</t>
    </r>
  </si>
  <si>
    <t>En el header visualizar un boton de inicio de sesion y otro de crear cuenta alineados a la derecha</t>
  </si>
  <si>
    <t>CP-USAB-005</t>
  </si>
  <si>
    <t>URLs amigables - Home</t>
  </si>
  <si>
    <t>Poder visualizar la barra de direcciones e identificar que es la ruta de la página de Inicio</t>
  </si>
  <si>
    <r>
      <rPr>
        <rFont val="Arial"/>
        <color theme="1"/>
      </rPr>
      <t xml:space="preserve">Ingresar a </t>
    </r>
    <r>
      <rPr>
        <rFont val="Arial"/>
        <color rgb="FF4285F4"/>
      </rPr>
      <t xml:space="preserve">http://localhost:3000/ </t>
    </r>
    <r>
      <rPr>
        <rFont val="Arial"/>
        <color theme="1"/>
      </rPr>
      <t xml:space="preserve"> sin estar logeado</t>
    </r>
  </si>
  <si>
    <t xml:space="preserve">Visualizar la página de Inicio </t>
  </si>
  <si>
    <t>FAIL</t>
  </si>
  <si>
    <t>SPRINT 3</t>
  </si>
  <si>
    <t>Test de regresión</t>
  </si>
  <si>
    <t>Identificar la ruta de la página de inicio</t>
  </si>
  <si>
    <t>Visualizar en la barra de dirección /home</t>
  </si>
  <si>
    <t>CP-USAB-006</t>
  </si>
  <si>
    <t>URLs amigables - Producto/id y Categoria/id</t>
  </si>
  <si>
    <t>Visualizar la barra de direcciones e identificar que me encuentre en la sección de productos y que id de productos estoy visualizando</t>
  </si>
  <si>
    <r>
      <rPr>
        <rFont val="Arial"/>
        <color theme="1"/>
      </rPr>
      <t xml:space="preserve">Ingresar a </t>
    </r>
    <r>
      <rPr>
        <rFont val="Arial"/>
        <color rgb="FF4285F4"/>
      </rPr>
      <t xml:space="preserve">http://localhost:3000/ </t>
    </r>
    <r>
      <rPr>
        <rFont val="Arial"/>
        <color theme="1"/>
      </rPr>
      <t xml:space="preserve"> sin estar logeado</t>
    </r>
  </si>
  <si>
    <t>bloque buscador</t>
  </si>
  <si>
    <t>Visualizar bloque buscador</t>
  </si>
  <si>
    <t>Sección categorias</t>
  </si>
  <si>
    <t>Visualizar sección categorias</t>
  </si>
  <si>
    <t>Lista de productos recomendados</t>
  </si>
  <si>
    <t>Visualizar lista de productos en sección recomendaciones</t>
  </si>
  <si>
    <t>Ingresar al producto</t>
  </si>
  <si>
    <t>Hacer clic en botón "Visitar"</t>
  </si>
  <si>
    <t>Escoger producto y dar clic en botón "visitar"</t>
  </si>
  <si>
    <t>Visualizar en la URL  la ruta /products/Id del producto seleccionado</t>
  </si>
  <si>
    <t>CP-VPROD-001</t>
  </si>
  <si>
    <t>Endpoint productos</t>
  </si>
  <si>
    <t>Probar el endpoint para traer productos por su ID</t>
  </si>
  <si>
    <t>Ingresar al cliente Postman</t>
  </si>
  <si>
    <t>Visualizar las interfaz de la aplicación</t>
  </si>
  <si>
    <r>
      <rPr>
        <rFont val="Arial"/>
        <color theme="1"/>
        <sz val="11.0"/>
      </rPr>
      <t xml:space="preserve">Ejecutar una request de tipo GET al endpoint </t>
    </r>
    <r>
      <rPr>
        <rFont val="Arial"/>
        <color rgb="FF1155CC"/>
        <sz val="11.0"/>
        <u/>
      </rPr>
      <t>http://localhost:8080/productos/1</t>
    </r>
  </si>
  <si>
    <t>Se debe obtener una response status 200 OK. En el body {  }</t>
  </si>
  <si>
    <t>CP-VPROD-002</t>
  </si>
  <si>
    <t>Header del producto</t>
  </si>
  <si>
    <t>Visualizar un header con la categoria, el titulo del producto y un botón para volver atrás.</t>
  </si>
  <si>
    <r>
      <rPr>
        <rFont val="Arial"/>
        <color theme="1"/>
        <sz val="11.0"/>
      </rPr>
      <t xml:space="preserve">Ir a </t>
    </r>
    <r>
      <rPr>
        <rFont val="Arial"/>
        <color rgb="FF1155CC"/>
        <sz val="11.0"/>
        <u/>
      </rPr>
      <t>http://localhost:3000/productos/1</t>
    </r>
  </si>
  <si>
    <t>Visualizar la página de producto</t>
  </si>
  <si>
    <t>Localizar el header del producto (debajo del header principal)</t>
  </si>
  <si>
    <t>Visualizar alineado a la izquierda la categoría "CATEGORIA" y el titulo "NOMBRE DEL LUGAR" seguiendo el diseño de Figma.</t>
  </si>
  <si>
    <t>Alineado a la derecho se debe ver una flecha para volver hacia atras al Home.</t>
  </si>
  <si>
    <t>CP-VPROD-003</t>
  </si>
  <si>
    <t>Datos de ubicación</t>
  </si>
  <si>
    <t>Visualizar debajo del header un bloque para especifique la direccion/ubicación del producto</t>
  </si>
  <si>
    <r>
      <rPr>
        <rFont val="Arial"/>
        <color theme="1"/>
        <sz val="11.0"/>
      </rPr>
      <t xml:space="preserve">Ir a </t>
    </r>
    <r>
      <rPr>
        <rFont val="Arial"/>
        <color rgb="FF1155CC"/>
        <sz val="11.0"/>
        <u/>
      </rPr>
      <t>http://localhost:3000/productos/1</t>
    </r>
  </si>
  <si>
    <t>Localizar la sección de datos del producto debajo del header del producto.</t>
  </si>
  <si>
    <t>Visualizar un icono tipo pin y la dirección del producto: "Buenos Aires, Ciudad Autónoma de Buenos Aires, Argentina".</t>
  </si>
  <si>
    <t>CP-VPROD-004</t>
  </si>
  <si>
    <t>Bloque de imagenes (Desktop)</t>
  </si>
  <si>
    <t>Visualizar los imagenes del producto</t>
  </si>
  <si>
    <r>
      <rPr>
        <rFont val="Arial"/>
        <color theme="1"/>
        <sz val="11.0"/>
      </rPr>
      <t xml:space="preserve">Ir a </t>
    </r>
    <r>
      <rPr>
        <rFont val="Arial"/>
        <color rgb="FF1155CC"/>
        <sz val="11.0"/>
        <u/>
      </rPr>
      <t xml:space="preserve">http://localhost:3000/productos/1 </t>
    </r>
    <r>
      <rPr>
        <rFont val="Arial"/>
        <color theme="1"/>
      </rPr>
      <t>desde el navegador de un PC</t>
    </r>
  </si>
  <si>
    <t>Localizar la galería de imagenes</t>
  </si>
  <si>
    <t xml:space="preserve">Visualizar 5 imagenes. En la mitad de la página la imagen principal y en la otra mitad 4 fotos más distribuidas en dos columnas y 2 filas. </t>
  </si>
  <si>
    <t>Las imagenes deben tener borde redondeado.</t>
  </si>
  <si>
    <t>A la parte inferior derecha del bloque debe existir un boton "Ver más"</t>
  </si>
  <si>
    <t>CP-VPROD-005</t>
  </si>
  <si>
    <t>Boton Ver más (Desktop)</t>
  </si>
  <si>
    <t>Al presionar el botón se debe abrir un galería en formato carrusel para poder ver más imagenes del producto.</t>
  </si>
  <si>
    <t>Hacer click en el botón "Ver más" en la galería de imagenes</t>
  </si>
  <si>
    <t>Se debe abrir un carrusel de imagenes</t>
  </si>
  <si>
    <t>Debe existir un boton X para poder volver al detalle del producto.</t>
  </si>
  <si>
    <t>Deben existir comandos para pasar las imagenes.</t>
  </si>
  <si>
    <t>CP-VPROD-006</t>
  </si>
  <si>
    <t>Bloque de imagenes (Mobile)</t>
  </si>
  <si>
    <t>Visualizar los imágenes del producto</t>
  </si>
  <si>
    <r>
      <rPr>
        <rFont val="Arial"/>
        <color theme="1"/>
        <sz val="11.0"/>
      </rPr>
      <t xml:space="preserve">Ir a </t>
    </r>
    <r>
      <rPr>
        <rFont val="Arial"/>
        <color rgb="FF1155CC"/>
        <sz val="11.0"/>
        <u/>
      </rPr>
      <t xml:space="preserve">http://localhost:3000/productos/1 </t>
    </r>
    <r>
      <rPr>
        <rFont val="Arial"/>
        <color theme="1"/>
      </rPr>
      <t>desde el navegador de un dispositivo mobile</t>
    </r>
  </si>
  <si>
    <t>Visualizar una galeria de 5 imagenes al 100% de la pantalla con autodeslizamiento</t>
  </si>
  <si>
    <t>En la parte inferior izquierda se debe ver por que número de imagen es esta y el número de imagenes en total.</t>
  </si>
  <si>
    <t>CP-VPROD-007</t>
  </si>
  <si>
    <t>Bloque de imagenes (Tablet)</t>
  </si>
  <si>
    <r>
      <rPr>
        <rFont val="Arial"/>
        <color theme="1"/>
        <sz val="11.0"/>
      </rPr>
      <t xml:space="preserve">Ir a </t>
    </r>
    <r>
      <rPr>
        <rFont val="Arial"/>
        <color rgb="FF1155CC"/>
        <sz val="11.0"/>
        <u/>
      </rPr>
      <t xml:space="preserve">http://localhost:3000/productos/1 </t>
    </r>
    <r>
      <rPr>
        <rFont val="Arial"/>
        <color theme="1"/>
      </rPr>
      <t>desde el navegador de un dispositivo tipo tablet</t>
    </r>
  </si>
  <si>
    <t>CP-VPROD-008</t>
  </si>
  <si>
    <t>Descripción producto</t>
  </si>
  <si>
    <t>Visualizar la descripción completa del producto</t>
  </si>
  <si>
    <r>
      <rPr>
        <rFont val="Arial"/>
        <color theme="1"/>
        <sz val="11.0"/>
      </rPr>
      <t xml:space="preserve">Ir a </t>
    </r>
    <r>
      <rPr>
        <rFont val="Arial"/>
        <color rgb="FF1155CC"/>
        <sz val="11.0"/>
        <u/>
      </rPr>
      <t>http://localhost:3000/productos/1</t>
    </r>
  </si>
  <si>
    <t>Localizar la sección Descripcion</t>
  </si>
  <si>
    <t>Debe visualizar un bloque del 100% de la pantalla con el titulo "Alójate en el Corazón de Buenos Aires" y la descripcion "Está situado a solo unas calles de la avenida Alvear, de la avenida Quintana, del parque San Martín y del distrito Recolota..." del producto.</t>
  </si>
  <si>
    <t>CP-VPROD-09</t>
  </si>
  <si>
    <t>Características (Desktop)</t>
  </si>
  <si>
    <t>Visualizar las características que posee el producto desde un dispositivo Desktop</t>
  </si>
  <si>
    <r>
      <rPr>
        <rFont val="Arial"/>
        <color theme="1"/>
        <sz val="11.0"/>
      </rPr>
      <t xml:space="preserve">Ir a </t>
    </r>
    <r>
      <rPr>
        <rFont val="Arial"/>
        <color rgb="FF1155CC"/>
        <sz val="11.0"/>
        <u/>
      </rPr>
      <t xml:space="preserve">http://localhost:3000/productos/1 </t>
    </r>
    <r>
      <rPr>
        <rFont val="Arial"/>
        <color theme="1"/>
      </rPr>
      <t>desde el navegador de un PC</t>
    </r>
  </si>
  <si>
    <t>Localizar la sección de Caracteríticas</t>
  </si>
  <si>
    <t>Visualizar el título ¿Qué ofrece este lugar? subrayado</t>
  </si>
  <si>
    <t>Ver una grilla de 4 columnas con las caracteriticas (Cocina, Televisor, Aire acondicionado, etc) del producto</t>
  </si>
  <si>
    <t>Cada caracteristicas debe tener un icono y el titulo correspondiente</t>
  </si>
  <si>
    <t>CP-VPROD-010</t>
  </si>
  <si>
    <t>Características (Mobile)</t>
  </si>
  <si>
    <t>Visualizar las características que posee el producto desde un dispositivo Mobile</t>
  </si>
  <si>
    <r>
      <rPr>
        <rFont val="Arial"/>
        <color theme="1"/>
        <sz val="11.0"/>
      </rPr>
      <t xml:space="preserve">Ir a </t>
    </r>
    <r>
      <rPr>
        <rFont val="Arial"/>
        <color rgb="FF1155CC"/>
        <sz val="11.0"/>
        <u/>
      </rPr>
      <t xml:space="preserve">http://localhost:3000/productos/1 </t>
    </r>
    <r>
      <rPr>
        <rFont val="Arial"/>
        <color theme="1"/>
      </rPr>
      <t>desde el navegador de un dispositivo mobile</t>
    </r>
  </si>
  <si>
    <t>Ver una grilla de 2 columnas con las caracteriticas (Cocina, Televisor, Aire acondicionado, etc) del producto</t>
  </si>
  <si>
    <t>CP-VPROD-011</t>
  </si>
  <si>
    <t>Características (Tablet)</t>
  </si>
  <si>
    <t>Visualizar las características que posee el producto desde un dispositivo Tablet</t>
  </si>
  <si>
    <r>
      <rPr>
        <rFont val="Arial"/>
        <color theme="1"/>
        <sz val="11.0"/>
      </rPr>
      <t xml:space="preserve">Ir a </t>
    </r>
    <r>
      <rPr>
        <rFont val="Arial"/>
        <color rgb="FF1155CC"/>
        <sz val="11.0"/>
        <u/>
      </rPr>
      <t xml:space="preserve">http://localhost:3000/productos/1 </t>
    </r>
    <r>
      <rPr>
        <rFont val="Arial"/>
        <color theme="1"/>
      </rPr>
      <t>desde el navegador de un dispositivo mobile</t>
    </r>
  </si>
  <si>
    <t>CP-VPROD-012</t>
  </si>
  <si>
    <t>Politicas (Desktop)</t>
  </si>
  <si>
    <t>Visualizar las políticas de uso, cuidados y precauciones del producto en un dispositvo Desktop</t>
  </si>
  <si>
    <r>
      <rPr>
        <rFont val="Arial"/>
        <color theme="1"/>
        <sz val="11.0"/>
      </rPr>
      <t xml:space="preserve">Ir a </t>
    </r>
    <r>
      <rPr>
        <rFont val="Arial"/>
        <color rgb="FF1155CC"/>
        <sz val="11.0"/>
        <u/>
      </rPr>
      <t xml:space="preserve">http://localhost:3000/productos/1 </t>
    </r>
    <r>
      <rPr>
        <rFont val="Arial"/>
        <color theme="1"/>
      </rPr>
      <t>desde el navegador de un PC</t>
    </r>
  </si>
  <si>
    <t>Localizar la sección de Politicas de uso</t>
  </si>
  <si>
    <t>Visualizar una grilla de 3 columnas</t>
  </si>
  <si>
    <t>La primer columna con el titulo "Normas de la casa" y su descripción debajo</t>
  </si>
  <si>
    <t>La segunda columna con el titulo "Salud y Seguridad" y su descripcion debajo</t>
  </si>
  <si>
    <t>La tercer columna con el titulo "Politica de Cancelacion" y su descripcion debajo</t>
  </si>
  <si>
    <t>CP-VPROD-013</t>
  </si>
  <si>
    <t>Politicas (Mobile)</t>
  </si>
  <si>
    <r>
      <rPr>
        <rFont val="Arial"/>
        <color theme="1"/>
        <sz val="11.0"/>
      </rPr>
      <t xml:space="preserve">Ir a </t>
    </r>
    <r>
      <rPr>
        <rFont val="Arial"/>
        <color rgb="FF1155CC"/>
        <sz val="11.0"/>
        <u/>
      </rPr>
      <t xml:space="preserve">http://localhost:3000/productos/1 </t>
    </r>
    <r>
      <rPr>
        <rFont val="Arial"/>
        <color theme="1"/>
      </rPr>
      <t>desde el navegador de un dispositivo mobile</t>
    </r>
  </si>
  <si>
    <t>Visualizar una grilla de 1 sola columnas con 3 filas</t>
  </si>
  <si>
    <t>La primer fila con el titulo "Normas de la casa" y su descripción debajo</t>
  </si>
  <si>
    <t>La segunda fila con el titulo "Salud y Seguridad" y su descripcion debajo</t>
  </si>
  <si>
    <t>La tercer fila con el titulo "Politica de Cancelacion" y su descripcion debajo</t>
  </si>
  <si>
    <t>CP-VPROD-014</t>
  </si>
  <si>
    <t>Politicas (Tablet)</t>
  </si>
  <si>
    <r>
      <rPr>
        <rFont val="Arial"/>
        <color theme="1"/>
        <sz val="11.0"/>
      </rPr>
      <t xml:space="preserve">Ir a </t>
    </r>
    <r>
      <rPr>
        <rFont val="Arial"/>
        <color rgb="FF1155CC"/>
        <sz val="11.0"/>
        <u/>
      </rPr>
      <t xml:space="preserve">http://localhost:3000/productos/1 </t>
    </r>
    <r>
      <rPr>
        <rFont val="Arial"/>
        <color theme="1"/>
      </rPr>
      <t>desde el navegador de una tablet</t>
    </r>
  </si>
  <si>
    <t>Visualizar una grilla de 2 columnas</t>
  </si>
  <si>
    <t>La primer columna con el titulo "Normas de la casa" y su descripción debajo. Al lado otra columna con el titulo "Salud y Seguridad" y su descripcion debajo</t>
  </si>
  <si>
    <t>La segunda fila con el titulo "Politica de Cancelacion" y su descripcion debajo</t>
  </si>
  <si>
    <t>Última iteración</t>
  </si>
  <si>
    <t>CP-BET-001</t>
  </si>
  <si>
    <t>API - Agregar categoria</t>
  </si>
  <si>
    <t>Probar contra la API el endpoint para hacer un POST a la tabla Categorias que permita agregar una nueva categoría</t>
  </si>
  <si>
    <t>Ejecutar una request de tipo POST apuntando al endpoint http://localhost:8080/categorias y pasarle en el body de la request el JSON {
    "titulo": "apartamento",
    "descripcion": "comodo apartamento con parqueadero",
    "imageUrl": "https://www.istockphoto.com/es/foto/porche-al-aire-libre-de-moda-gm1413160969-462333709"
}</t>
  </si>
  <si>
    <t>Se debe obtener una response status 200 OK. En el body {        
     "id": 1
    "titulo": "apartamento",
    "descripcion": "comodo apartamento con parqueadero",
    "imageUrl": "https://www.istockphoto.com/es/foto/porche-al-aire-libre-de-moda-gm1413160969-462333709"
}</t>
  </si>
  <si>
    <t>CP-BET-002</t>
  </si>
  <si>
    <t>API - Listar categorias</t>
  </si>
  <si>
    <t>Probar contra la API el endpoint para hacer un GET a la tabla Categorias que permita listar una nueva categoría</t>
  </si>
  <si>
    <r>
      <rPr>
        <rFont val="Arial"/>
        <color theme="1"/>
      </rPr>
      <t xml:space="preserve">Ejecutar una request de tipo GET al endpoint </t>
    </r>
    <r>
      <rPr>
        <rFont val="Arial"/>
        <color rgb="FF1155CC"/>
        <u/>
      </rPr>
      <t>http://localhost:8080/categorias/1</t>
    </r>
  </si>
  <si>
    <t>Se debe obtener una response status 200 OK. En el body {        
     "id": 1,
    "titulo": "apartamento",
    "descripcion": "comodo apartamento con parqueadero",
    "imageUrl": "https://www.istockphoto.com/es/foto/porche-al-aire-libre-de-moda-gm1413160969-462333709"
}</t>
  </si>
  <si>
    <t>CP-BET-003</t>
  </si>
  <si>
    <t>API - Modificar categoria</t>
  </si>
  <si>
    <t>Probar contra la API el endpoint para hacer un PUT a la tabla Categorias que permita modificar una nueva categoría</t>
  </si>
  <si>
    <t>Ejecutar una request de tipo PUT apuntando al endpoint http://localhost:8080/categorias/2 y pasarle en el body de la request el JSON {
    "titulo": "loft",
    "descripcion": "loft con vista increible",
    "imageUrl": "https://www.istockphoto.com/es/foto/porche-al-aire-libre-de-moda-gm1413160969-462333709"
}</t>
  </si>
  <si>
    <t>Se debe obtener una response status 200 OK y en el body el mensaje "Actualizado"</t>
  </si>
  <si>
    <t>CP-BET-004</t>
  </si>
  <si>
    <t>API - Eliminar categoria</t>
  </si>
  <si>
    <t>La API debe permitir borrar de la tabla Categorias que permita eliminar una categoría existente</t>
  </si>
  <si>
    <r>
      <rPr>
        <rFont val="Arial"/>
        <color theme="1"/>
      </rPr>
      <t xml:space="preserve">Ejecutar una request de tipo DELETE al endpoint </t>
    </r>
    <r>
      <rPr>
        <rFont val="Arial"/>
        <color rgb="FF1155CC"/>
        <u/>
      </rPr>
      <t>http://localhost:8080/categorias/1</t>
    </r>
  </si>
  <si>
    <t>Se debe obtener una response status 200 OK y en el body el mensaje "Eliminado"</t>
  </si>
  <si>
    <t>CP-BET-007</t>
  </si>
  <si>
    <t>Crear producto</t>
  </si>
  <si>
    <t>La API debe permitir crear un nuevo producto desde su endpoint</t>
  </si>
  <si>
    <t xml:space="preserve">Ejecutar una request de tipo POST apuntando al endpoint http://localhost:8080/categorias y pasarle en el body de la request el JSON {
    "title": "Cabaña Escondida",
    "description": "Cabaña en el bosque.",
    "address": "Calle 123",
    "roomNumber": 1,
    "numberOfBathrooms": 2,
    "category": {
        "id": 3
    },
    "city": {
        "id": 1
    }
} </t>
  </si>
  <si>
    <t>Se debe obtener una response status 200 OK. En el body {
    "id": 9,
    "name": null,
    "title": "Cabaña Escondida",
    "description": "Cabaña en el bosque.",
    "address": "Calle 123",
    "roomNumber": 1,
    "numberOfBathrooms": 2,
    "category": {
        "id": 3,
        "title": null,
        "description": null,
        "imageUrl": null
    },
    "city": {
        "id": 1,
        "city": null,
        "country": null
    },
    "images": null
}</t>
  </si>
  <si>
    <t>CP-BET-008</t>
  </si>
  <si>
    <t>Buscar producto por ID</t>
  </si>
  <si>
    <t>La API debe permitir buscar un producto desde su endpoint en la base de datos</t>
  </si>
  <si>
    <r>
      <rPr>
        <rFont val="Arial"/>
        <color theme="1"/>
      </rPr>
      <t xml:space="preserve">Ejecutar una request de tipo GET al endpoint </t>
    </r>
    <r>
      <rPr>
        <rFont val="Arial"/>
        <color rgb="FF1155CC"/>
        <u/>
      </rPr>
      <t>http://localhost:8080/productos/9</t>
    </r>
  </si>
  <si>
    <t>Se debe obtener una response status 200 OK. En el body {
    "id": 9,
    "name": null,
    "title": "Cabaña Escondida",
    "description": "Cabaña en el bosque.",
    "address": "Calle 123",
    "roomNumber": 1,
    "numberOfBathrooms": 2,
    "category": {
        "id": 3,
        "title": "Lofts",
        "description": "108.555 lofts disponibles",
        "imageUrl": "https://images.pexels.com/photos/6077368/pexels-photo-6077368.jpeg?auto=compress&amp;cs=tinysrgb&amp;w=1260&amp;h=750&amp;dpr=1"
    },
    "city": {
        "id": 1,
        "city": "Buenos Aires",
        "country": "Argentina"
    },
    "images": []
}</t>
  </si>
  <si>
    <t>CP-BET-009</t>
  </si>
  <si>
    <t>Listar producto</t>
  </si>
  <si>
    <t xml:space="preserve">La API el endpoint para hacer un GET a la tabla productos debe permitir listar la totalidad de los productos </t>
  </si>
  <si>
    <r>
      <rPr>
        <rFont val="Arial"/>
        <color rgb="FF000000"/>
      </rPr>
      <t xml:space="preserve">Ejecutar una request de tipo GET al endpoint </t>
    </r>
    <r>
      <rPr>
        <rFont val="Arial"/>
        <color rgb="FF1155CC"/>
        <u/>
      </rPr>
      <t>http://localhost:8080/productos</t>
    </r>
  </si>
  <si>
    <t xml:space="preserve">Se debe obtener una response status 200 OK. En el body [
    {
        "id": 1,
        "name": "Duplex Recoleta",
        "title": "Duplex de diseño en lo mejor de Recoleta",
        "description": "Fantástico dúplex de un dormitorio con sala de estar enorme y una linda terraza en el dormitorio. Perfecta Ubicación en lo mejor de Recoleta\r\nOtros aspectos a destacar\r\nEn general aceptamos mascotas\r\nGracias",
        "address": "ABG",
        "roomNumber": 1,
        "numberOfBathrooms": 1,
        "category": {
            "id": 1,
            "title": "Apartamentos",
            "description": "153.242 apartamentos disponibles",
            "imageUrl": "https://images.pexels.com/photos/1571460/pexels-photo-1571460.jpeg?auto=compress&amp;cs=tinysrgb&amp;w=1260&amp;h=750&amp;dpr=1"
        },
        "city": {
            "id": 1,
            "city": "Buenos Aires",
            "country": "Argentina"
        },
        "images": [
            {
                "id": 2,
                "title": "apt buenos aires ",
                "url": "https://a0.muscache.com/im/pictures/d29ba3bb-17e6-47fc-834d-f6436d8c5e87.jpg?im_w=1200"
            },
            {
                "id": 3,
                "title": "apt buenos aires ",
                "url": "https://a0.muscache.com/im/pictures/8c59ea81-54b5-401e-ac86-e7a9c15483c6.jpg?im_w=1200"
            },
            {
                "id": 5,
                "title": "apt buenos aires",
                "url": "https://a0.muscache.com/im/pictures/a08c77e2-401e-470c-ab07-49c96cf3a44a.jpg?im_w=1200"
            },
            {
                "id": 1,
                "title": "apt buenos aires ",
                "url": "https://a0.muscache.com/im/pictures/7c788516-9a54-41ca-99a1-d9006719677e.jpg?im_w=1200"
            },
            {
                "id": 4,
                "title": "apt buenos aires",
                "url": "https://a0.muscache.com/im/pictures/85b9a885-aa32-49f2-a28f-77850171c276.jpg?im_w=1200"
            }
        ]
    },
    {
        "id": 2,
        "name": "Apart Unidos",
        "title": "Acogedor apartamento con gran vista, gimnasio y azotea",
        "description": "Zonas Comunes:\r\n- Gimnasio, Salón de Yoga, TRX, Rooftop, Lounge,  Billar Pool, Ping Pong. \r\n-  Piscina, Jacuzzy y Sauna\r\nPodrás usar las zonas comunes del edificio con reservación previa sujeta a disponibilidad y aforo por protocolos de bioseguridad",
        "address": "Barrios unidos",
        "roomNumber": 2,
        "numberOfBathrooms": 1,
        "category": {
            "id": 1,
            "title": "Apartamentos",
            "description": "153.242 apartamentos disponibles",
            "imageUrl": "https://images.pexels.com/photos/1571460/pexels-photo-1571460.jpeg?auto=compress&amp;cs=tinysrgb&amp;w=1260&amp;h=750&amp;dpr=1"
        },
        "city": {
            "id": 3,
            "city": "Bogotá",
            "country": "Colombia"
        },
        "images": [
            {
                "id": 7,
                "title": "apt bogota",
                "url": "https://a0.muscache.com/im/pictures/miso/Hosting-33186477/original/ac13d934-a49c-4653-8833-be8e19ab7180.jpeg?im_w=1200"
            },
            {
                "id": 9,
                "title": "apt bogota",
                "url": "https://a0.muscache.com/im/pictures/ba694acb-41ba-4064-bc48-b3ef76791615.jpg?im_w=1200"
            },
            {
                "id": 6,
                "title": "apt bogota",
                "url": "https://a0.muscache.com/im/pictures/7de34810-5412-41f5-978c-bb100ec58d11.jpg?im_w=1200"
            },
            {
                "id": 8,
                "title": "apt bogota",
                "url": "https://a0.muscache.com/im/pictures/29a51b1b-6a8e-4788-984e-ad7a756cc8c8.jpg?im_w=1200"
            },
            {
                "id": 10,
                "title": "apt bogota",
                "url": "https://a0.muscache.com/im/pictures/miso/Hosting-33186477/original/6a74fccd-af3e-4379-b1a4-69839f912c41.jpeg?im_w=1200"
            }
        ]
    },
    {
        "id": 3,
        "name": "Casa Allende",
        "title": "Casa de vacaciones en las Sierras de Córdoba!",
        "description": "Hermosa Casa de Veraneo en el balneario mas importante de Villa Carlos Paz! Está a unas pocas cuadras del río San Antonio, el bado de tala huasi o el río de Icho Cruz. A 10\" de Carlos Paz, y a pocas cuadras de la calle principal del pueblo.",
        "address": "villa allende",
        "roomNumber": 3,
        "numberOfBathrooms": 2,
        "category": {
            "id": 2,
            "title": "Casas",
            "description": "36.670 casas disponibles",
            "imageUrl": "https://images.pexels.com/photos/1370704/pexels-photo-1370704.jpeg?auto=compress&amp;cs=tinysrgb&amp;w=1260&amp;h=750&amp;dpr=1"
        },
        "city": {
            "id": 2,
            "city": "Córdoba",
            "country": "Argentina"
        },
        "images": [
            {
                "id": 14,
                "title": "casa cordoba",
                "url": "https://a0.muscache.com/im/pictures/miso/Hosting-751447725472870615/original/e9129155-6475-4e7f-bade-37d6f8b8cf4e.jpeg?im_w=1200"
            },
            {
                "id": 12,
                "title": "casa cordoba",
                "url": "https://a0.muscache.com/im/pictures/miso/Hosting-751447725472870615/original/6fe2390e-e1a9-4403-8316-7308d49f9ad7.jpeg?im_w=1200"
            },
            {
                "id": 13,
                "title": "casa cordoba",
                "url": "https://a0.muscache.com/im/pictures/miso/Hosting-751447725472870615/original/b8c7cf19-f4bf-42c5-9e15-943b6d669bcc.jpeg?im_w=1200"
            },
            {
                "id": 11,
                "title": "casa cordoba",
                "url": "https://a0.muscache.com/im/pictures/miso/Hosting-751447725472870615/original/deb29194-49cc-4164-91dc-d53d7dec2326.jpeg?im_w=960"
            },
            {
                "id": 15,
                "title": "casa cordoba",
                "url": "https://a0.muscache.com/im/pictures/miso/Hosting-751447725472870615/original/687791b0-700e-4ec5-b117-1a13147dcf24.jpeg?im_w=1200"
            }
        ]
    },
    {
        "id": 4,
        "name": "Casa Medallo",
        "title": "Hermosa casa céntrica, espaciosa y dotada para 6",
        "description": "Esta espectacular vivienda te brinda una experiencia local y esta cerca de hermosos lugares naturales que visitar con cercanía a deliciosos restaurantes. Es muy cómoda, cuenta con todo lo necesario de primera mano para que sientas que llegaste a tu hogar.",
        "address": "casa medellin",
        "roomNumber": 3,
        "numberOfBathrooms": 2,
        "category": {
            "id": 2,
            "title": "Casas",
            "description": "36.670 casas disponibles",
            "imageUrl": "https://images.pexels.com/photos/1370704/pexels-photo-1370704.jpeg?auto=compress&amp;cs=tinysrgb&amp;w=1260&amp;h=750&amp;dpr=1"
        },
        "city": {
            "id": 4,
            "city": "Medellin",
            "country": "Colombia"
        },
        "images": [
            {
                "id": 19,
                "title": "casa medellin",
                "url": "https://a0.muscache.com/im/pictures/ce1cab0a-14f7-4a50-9569-3121d5cfce1e.jpg?im_w=1200"
            },
            {
                "id": 17,
                "title": "casa medellin",
                "url": "https://a0.muscache.com/im/pictures/342e1ac5-3b0d-43e5-b523-bfd5bfa9caf2.jpg?im_w=1200"
            },
            {
                "id": 18,
                "title": "casa medellin",
                "url": "https://a0.muscache.com/im/pictures/miso/Hosting-739791489565979249/original/87c82b86-7587-46e0-868d-b7c765bc6374.jpeg?im_w=1200"
            },
            {
                "id": 20,
                "title": "casa medellin",
                "url": "https://a0.muscache.com/im/pictures/miso/Hosting-751447725472870615/original/e9a1c57a-4881-4380-acc1-b4a9ac3b6060.jpeg?im_w=1200"
            },
            {
                "id": 16,
                "title": "casa medellin",
                "url": "https://a0.muscache.com/im/pictures/miso/Hosting-739791489565979249/original/2374c4c7-f3ba-4b7e-8d0c-1d767a028725.jpeg?im_w=960"
            }
        ]
    },
    {
        "id": 5,
        "name": "Dpto BAM",
        "title": "Depto Studio en el centro con vista al lago",
        "description": "Disfrutá de una experiencia con estilo en este alojamiento céntrico.",
        "address": "San Carlos de Bariloche",
        "roomNumber": 2,
        "numberOfBathrooms": 1,
        "category": {
            "id": 3,
            "title": "Lofts",
            "description": "108.555 lofts disponibles",
            "imageUrl": "https://images.pexels.com/photos/6077368/pexels-photo-6077368.jpeg?auto=compress&amp;cs=tinysrgb&amp;w=1260&amp;h=750&amp;dpr=1"
        },
        "city": {
            "id": 5,
            "city": "Bariloche",
            "country": "Argentina"
        },
        "images": [
            {
                "id": 22,
                "title": "loft bariloche",
                "url": "https://a0.muscache.com/im/pictures/miso/Hosting-750539402664925220/original/1541ad38-9c53-431e-833a-dc4d125df7c3.jpeg?im_w=1200"
            },
            {
                "id": 23,
                "title": "loft bariloche",
                "url": "https://a0.muscache.com/im/pictures/miso/Hosting-750539402664925220/original/2252d65a-8eaa-4bca-a473-7edd7ff14878.jpeg?im_w=1200"
            },
            {
                "id": 25,
                "title": "loft bariloche",
                "url": "https://a0.muscache.com/im/pictures/miso/Hosting-750539402664925220/original/4d77cf01-007f-41e7-9cf2-30bb4881c1d9.jpeg?im_w=1200"
            },
            {
                "id": 24,
                "title": "loft bariloche",
                "url": "https://a0.muscache.com/im/pictures/miso/Hosting-750539402664925220/original/2554beab-8f75-4e2b-8b28-8be338f193bf.jpeg?im_w=1200"
            },
            {
                "id": 21,
                "title": "loft bariloche",
                "url": "https://a0.muscache.com/im/pictures/miso/Hosting-750539402664925220/original/cb42a45b-4a28-4a7e-91c6-dcd188942fe4.jpeg?im_w=960"
            }
        ]
    },
    {
        "id": 6,
        "name": "Casa Porto",
        "title": "Casa de lujo frente a la playa",
        "description": "Disfrute de las mejores vacaciones de lujo en esta impresionante casa frente a la playa, ubicada en el exclusivo barrio de Cartagena. Cada detalle ha sido diseñado profesionalmente para una vida familiar activa y el máximo confort desde hace 53 años",
        "address": "Cartagena de indias",
        "roomNumber": 3,
        "numberOfBathrooms": 2,
        "category": {
            "id": 3,
            "title": "Lofts",
            "description": "108.555 lofts disponibles",
            "imageUrl": "https://images.pexels.com/photos/6077368/pexels-photo-6077368.jpeg?auto=compress&amp;cs=tinysrgb&amp;w=1260&amp;h=750&amp;dpr=1"
        },
        "city": {
            "id": 6,
            "city": "Cartagena",
            "country": "Colombia"
        },
        "images": [
            {
                "id": 30,
                "title": "loft cartagena",
                "url": "https://a0.muscache.com/im/pictures/prohost-api/Hosting-681766185031392241/original/e8e843a7-0c6e-4a5c-9063-2ccfbf4cd0ef.jpeg?im_w=1200"
            },
            {
                "id": 27,
                "title": "loft cartagena",
                "url": "https://a0.muscache.com/im/pictures/prohost-api/Hosting-681766185031392241/original/613117ae-dcfa-4dbd-93ff-aa72758e0503.jpeg?im_w=1200"
            },
            {
                "id": 29,
                "title": "loft cartagena",
                "url": "https://a0.muscache.com/im/pictures/prohost-api/Hosting-681766185031392241/original/9d8560fa-0044-449d-8bc8-5e6c09f230d6.jpeg?im_w=1200"
            },
            {
                "id": 26,
                "title": "loft cartagena",
                "url": "https://a0.muscache.com/im/pictures/prohost-api/Hosting-681766185031392241/original/fc306fec-762f-49ff-9df1-5c5ebd14d423.jpeg?im_w=960"
            },
            {
                "id": 28,
                "title": "loft cartagena",
                "url": "https://a0.muscache.com/im/pictures/prohost-api/Hosting-681766185031392241/original/c632b300-e953-4eb9-a98e-41eb582c3cbf.jpeg?im_w=1200"
            }
        ]
    },
    {
        "id": 7,
        "name": "Villa Natural",
        "title": "Cabaña en Villa General Belgrano",
        "description": "Villa natural, Ambiente Natural , cabaña de tronco , muy cómoda, zona residencial,  cerca del centro.",
        "address": "Villa General Belgrano",
        "roomNumber": 3,
        "numberOfBathrooms": 2,
        "category": {
            "id": 4,
            "title": "Cabañas",
            "description": "78.900 cabañas disponibles",
            "imageUrl": "https://images.pexels.com/photos/128303/pexels-photo-128303.jpeg?auto=compress&amp;cs=tinysrgb&amp;w=1260&amp;h=750&amp;dpr=1"
        },
        "city": {
            "id": 2,
            "city": "Córdoba",
            "country": "Argentina"
        },
        "images": [
            {
                "id": 35,
                "title": "cabaña cordoba",
                "url": "https://a0.muscache.com/im/pictures/28a554a1-c315-45f7-a22f-d41e88ea9c3c.jpg?im_w=1200"
            },
            {
                "id": 33,
                "title": "cabaña cordoba",
                "url": "https://a0.muscache.com/im/pictures/bd195e77-08cc-4a35-ad37-bfa2fee77368.jpg?im_w=1200"
            },
            {
                "id": 31,
                "title": "cabaña cordoba",
                "url": "https://a0.muscache.com/im/pictures/1694460b-0d5c-4ed5-92fb-a16fec73e261.jpg?im_w=960"
            },
            {
                "id": 34,
                "title": "cabaña cordoba",
                "url": "https://a0.muscache.com/im/pictures/7ecac6e8-d773-4a7c-a3cf-1024cf0dc47d.jpg?im_w=1200"
            },
            {
                "id": 32,
                "title": "cabaña cordoba",
                "url": "https://a0.muscache.com/im/pictures/94e85af9-6f3c-425b-8790-b73ce68c5962.jpg?im_w=1200"
            }
        ]
    },
    {
        "id": 8,
        "name": "Casa Antioquia",
        "title": "La naturaleza es tu casa",
        "description": "Tu casa en la naturaleza.   En la bella región de Santa Elena,  lindando con la reserva forestal del Parque Arví,  a solo 40 minutos de Medellín,  pero con la tranquilidad del campo.",
        "address": "Antioquia",
        "roomNumber": 3,
        "numberOfBathrooms": 2,
        "category": {
            "id": 2,
            "title": "Casas",
            "description": "36.670 casas disponibles",
            "imageUrl": "https://images.pexels.com/photos/1370704/pexels-photo-1370704.jpeg?auto=compress&amp;cs=tinysrgb&amp;w=1260&amp;h=750&amp;dpr=1"
        },
        "city": {
            "id": 4,
            "city": "Medellin",
            "country": "Colombia"
        },
        "images": [
            {
                "id": 37,
                "title": "cabaña medellin",
                "url": "https://a0.muscache.com/im/pictures/miso/Hosting-38129047/original/e029f158-93d1-4e6b-bd51-b284a77f7d49.jpeg?im_w=1200"
            },
            {
                "id": 38,
                "title": "cabaña medellin",
                "url": "https://a0.muscache.com/im/pictures/miso/Hosting-38129047/original/931fc299-5e96-4b72-9166-eee0ea8882b2.png?im_w=1200"
            },
            {
                "id": 36,
                "title": "cabaña medellin",
                "url": "https://a0.muscache.com/im/pictures/miso/Hosting-38129047/original/894bbb3b-7286-4131-9a7b-edd3c2971723.jpeg?im_w=960"
            },
            {
                "id": 39,
                "title": "cabaña medellin",
                "url": "https://a0.muscache.com/im/pictures/eed4cb33-2592-4ae5-812a-b5c8d9fb67dd.jpg?im_w=1200"
            },
            {
                "id": 40,
                "title": "cabaña medellin",
                "url": "https://a0.muscache.com/im/pictures/068c7bfd-e1c2-41f4-bb62-87fd067c257a.jpg?im_w=1200"
            }
        ]
    },
    {
        "id": 9,
        "name": null,
        "title": "Cabaña Escondida",
        "description": "Cabaña en el bosque.",
        "address": "Calle 123",
        "roomNumber": 1,
        "numberOfBathrooms": 2,
        "category": {
            "id": 3,
            "title": "Lofts",
            "description": "108.555 lofts disponibles",
            "imageUrl": "https://images.pexels.com/photos/6077368/pexels-photo-6077368.jpeg?auto=compress&amp;cs=tinysrgb&amp;w=1260&amp;h=750&amp;dpr=1"
        },
        "city": {
            "id": 1,
            "city": "Buenos Aires",
            "country": "Argentina"
        },
        "images": []
    }
] </t>
  </si>
  <si>
    <t>CP-BET-010</t>
  </si>
  <si>
    <t>Listar productos por categorias</t>
  </si>
  <si>
    <t>La API debe poder listar los productos pertenecientes a una misma categoria</t>
  </si>
  <si>
    <t>CP-BET-001 y CP-BET-007</t>
  </si>
  <si>
    <t>Ejecutar una request de tipo GET al endpoint http://localhost:8080/productos/categoria=1</t>
  </si>
  <si>
    <t>Se debe obtener una response status 200 OK. En el body  [
    {
        "id": 1,
        "name": "Duplex Recoleta",
        "title": "Duplex de diseño en lo mejor de Recoleta",
        "description": "Fantástico dúplex de un dormitorio con sala de estar enorme y una linda terraza en el dormitorio. Perfecta Ubicación en lo mejor de Recoleta\r\nOtros aspectos a destacar\r\nEn general aceptamos mascotas\r\nGracias",
        "address": "ABG",
        "roomNumber": 1,
        "numberOfBathrooms": 1,
        "category": {
            "id": 1,
            "title": "Apartamentos",
            "description": "153.242 apartamentos disponibles",
            "imageUrl": "https://images.pexels.com/photos/1571460/pexels-photo-1571460.jpeg?auto=compress&amp;cs=tinysrgb&amp;w=1260&amp;h=750&amp;dpr=1"
        },
        "city": {
            "id": 1,
            "city": "Buenos Aires",
            "country": "Argentina"
        },
        "images": [
            {
                "id": 2,
                "title": "apt buenos aires ",
                "url": "https://a0.muscache.com/im/pictures/d29ba3bb-17e6-47fc-834d-f6436d8c5e87.jpg?im_w=1200"
            },
            {
                "id": 3,
                "title": "apt buenos aires ",
                "url": "https://a0.muscache.com/im/pictures/8c59ea81-54b5-401e-ac86-e7a9c15483c6.jpg?im_w=1200"
            },
            {
                "id": 1,
                "title": "apt buenos aires ",
                "url": "https://a0.muscache.com/im/pictures/7c788516-9a54-41ca-99a1-d9006719677e.jpg?im_w=1200"
            },
            {
                "id": 4,
                "title": "apt buenos aires",
                "url": "https://a0.muscache.com/im/pictures/85b9a885-aa32-49f2-a28f-77850171c276.jpg?im_w=1200"
            },
            {
                "id": 5,
                "title": "apt buenos aires",
                "url": "https://a0.muscache.com/im/pictures/a08c77e2-401e-470c-ab07-49c96cf3a44a.jpg?im_w=1200"
            }
        ]
    },
    {
        "id": 2,
        "name": "Apart Unidos",
        "title": "Acogedor apartamento con gran vista, gimnasio y azotea",
        "description": "Zonas Comunes:\r\n- Gimnasio, Salón de Yoga, TRX, Rooftop, Lounge,  Billar Pool, Ping Pong. \r\n-  Piscina, Jacuzzy y Sauna\r\nPodrás usar las zonas comunes del edificio con reservación previa sujeta a disponibilidad y aforo por protocolos de bioseguridad",
        "address": "Barrios unidos",
        "roomNumber": 2,
        "numberOfBathrooms": 1,
        "category": {
            "id": 1,
            "title": "Apartamentos",
            "description": "153.242 apartamentos disponibles",
            "imageUrl": "https://images.pexels.com/photos/1571460/pexels-photo-1571460.jpeg?auto=compress&amp;cs=tinysrgb&amp;w=1260&amp;h=750&amp;dpr=1"
        },
        "city": {
            "id": 3,
            "city": "Bogotá",
            "country": "Colombia"
        },
        "images": [
            {
                "id": 7,
                "title": "apt bogota",
                "url": "https://a0.muscache.com/im/pictures/miso/Hosting-33186477/original/ac13d934-a49c-4653-8833-be8e19ab7180.jpeg?im_w=1200"
            },
            {
                "id": 6,
                "title": "apt bogota",
                "url": "https://a0.muscache.com/im/pictures/7de34810-5412-41f5-978c-bb100ec58d11.jpg?im_w=1200"
            },
            {
                "id": 8,
                "title": "apt bogota",
                "url": "https://a0.muscache.com/im/pictures/29a51b1b-6a8e-4788-984e-ad7a756cc8c8.jpg?im_w=1200"
            },
            {
                "id": 9,
                "title": "apt bogota",
                "url": "https://a0.muscache.com/im/pictures/ba694acb-41ba-4064-bc48-b3ef76791615.jpg?im_w=1200"
            },
            {
                "id": 10,
                "title": "apt bogota",
                "url": "https://a0.muscache.com/im/pictures/miso/Hosting-33186477/original/6a74fccd-af3e-4379-b1a4-69839f912c41.jpeg?im_w=1200"
            }
        ]
    }
]</t>
  </si>
  <si>
    <t>CP-BET-011</t>
  </si>
  <si>
    <t xml:space="preserve">Agregar caracteristica </t>
  </si>
  <si>
    <t>En la API de productos Se debe poder agregar llas caracteristicas de cualquier producto</t>
  </si>
  <si>
    <t>TO DO</t>
  </si>
  <si>
    <r>
      <rPr>
        <rFont val="Arial"/>
        <color theme="1"/>
      </rPr>
      <t xml:space="preserve">Ejecutar una request de tipo POST apuntando al endpoint </t>
    </r>
    <r>
      <rPr>
        <rFont val="Arial"/>
        <color rgb="FF1155CC"/>
        <u/>
      </rPr>
      <t>http://localhost:8080/</t>
    </r>
    <r>
      <rPr>
        <rFont val="Arial"/>
        <color theme="1"/>
      </rPr>
      <t xml:space="preserve"> y pasarle en el body de la request el JSON </t>
    </r>
  </si>
  <si>
    <t>Se debe obtener una response status 200 OK. En el body</t>
  </si>
  <si>
    <t>CP-BET-012</t>
  </si>
  <si>
    <t xml:space="preserve">Eliminar caracterstica </t>
  </si>
  <si>
    <t>En la API de productos Se debe poder elimiar las caracteristicas de cualquier producto</t>
  </si>
  <si>
    <r>
      <rPr>
        <rFont val="Arial"/>
        <color theme="1"/>
      </rPr>
      <t xml:space="preserve">Ejecutar una request de tipo POST apuntando al endpoint </t>
    </r>
    <r>
      <rPr>
        <rFont val="Arial"/>
        <color rgb="FF1155CC"/>
        <u/>
      </rPr>
      <t>http://localhost:8080/</t>
    </r>
    <r>
      <rPr>
        <rFont val="Arial"/>
        <color theme="1"/>
      </rPr>
      <t xml:space="preserve"> y pasarle en el body de la request el JSON </t>
    </r>
  </si>
  <si>
    <t>CP-BET-013</t>
  </si>
  <si>
    <t>Modificar caracteristica</t>
  </si>
  <si>
    <t>En la API de productos Se debe poder modificar las caracteristicas de cualquier producto</t>
  </si>
  <si>
    <r>
      <rPr>
        <rFont val="Arial"/>
        <color theme="1"/>
      </rPr>
      <t xml:space="preserve">Ejecutar una request de tipo POST apuntando al endpoint </t>
    </r>
    <r>
      <rPr>
        <rFont val="Arial"/>
        <color rgb="FF1155CC"/>
        <u/>
      </rPr>
      <t>http://localhost:8080/</t>
    </r>
    <r>
      <rPr>
        <rFont val="Arial"/>
        <color theme="1"/>
      </rPr>
      <t xml:space="preserve"> y pasarle en el body de la request el JSON </t>
    </r>
  </si>
  <si>
    <t>CP-BET-014</t>
  </si>
  <si>
    <t>Listar todas las caracteristicas de un producto</t>
  </si>
  <si>
    <t>En la API  de productos debo poder ver todas las caracteristicas de un producto</t>
  </si>
  <si>
    <r>
      <rPr>
        <rFont val="Arial"/>
        <color theme="1"/>
      </rPr>
      <t xml:space="preserve">Ejecutar una request de tipo POST apuntando al endpoint </t>
    </r>
    <r>
      <rPr>
        <rFont val="Arial"/>
        <color rgb="FF1155CC"/>
        <u/>
      </rPr>
      <t>http://localhost:8080/</t>
    </r>
    <r>
      <rPr>
        <rFont val="Arial"/>
        <color theme="1"/>
      </rPr>
      <t xml:space="preserve"> y pasarle en el body de la request el JSON </t>
    </r>
  </si>
  <si>
    <t>CP-BPRD-001</t>
  </si>
  <si>
    <t>Bloque buscador- ciudad</t>
  </si>
  <si>
    <t>Realizar búsquedas por ciudad desde el bloque buscador</t>
  </si>
  <si>
    <r>
      <rPr>
        <rFont val="Arial"/>
        <color theme="1"/>
      </rPr>
      <t xml:space="preserve">Ingresar a </t>
    </r>
    <r>
      <rPr>
        <rFont val="Arial"/>
        <color rgb="FF4285F4"/>
      </rPr>
      <t xml:space="preserve">http://localhost:3000/ </t>
    </r>
    <r>
      <rPr>
        <rFont val="Arial"/>
        <color theme="1"/>
      </rPr>
      <t xml:space="preserve"> sin estar logeado</t>
    </r>
  </si>
  <si>
    <t>Se muestra la pantalla de inicio del sitio</t>
  </si>
  <si>
    <t>Hacer click en el input con la leyenda "¿A donde vamos?"</t>
  </si>
  <si>
    <t>Visualizar un menú desplegable con la ciudades disponibles</t>
  </si>
  <si>
    <t>Seleccionar una ciudad</t>
  </si>
  <si>
    <t>Se muestra dentro del input la ciudad seleccionada</t>
  </si>
  <si>
    <t>CP-BPRD-002</t>
  </si>
  <si>
    <t>Bloque buscador - Check in- check out</t>
  </si>
  <si>
    <t>Ingresar rango fecha en un calendario</t>
  </si>
  <si>
    <r>
      <rPr>
        <rFont val="Arial"/>
        <color theme="1"/>
      </rPr>
      <t xml:space="preserve">Ingresar a </t>
    </r>
    <r>
      <rPr>
        <rFont val="Arial"/>
        <color rgb="FF4285F4"/>
      </rPr>
      <t xml:space="preserve">http://localhost:3000/ </t>
    </r>
    <r>
      <rPr>
        <rFont val="Arial"/>
        <color theme="1"/>
      </rPr>
      <t xml:space="preserve"> sin estar logeado</t>
    </r>
  </si>
  <si>
    <t>Hacer click en el input con la letenda "Check in - Check out"</t>
  </si>
  <si>
    <t>Se despligua un calendario doble que permite seleccionar un rango de fecha</t>
  </si>
  <si>
    <t>Hacer click en el boton Aplicar</t>
  </si>
  <si>
    <t>Visualizar el rango elegido en el input. Por ejemplo: "23 de nov. -  27 de nov."</t>
  </si>
  <si>
    <t>CP-BPRD-003</t>
  </si>
  <si>
    <t>Bloque de productos</t>
  </si>
  <si>
    <t>Visualizar una lista de productos en la página de Inicio</t>
  </si>
  <si>
    <t>CP-BPRD-001 y CP-BPRD-002</t>
  </si>
  <si>
    <r>
      <rPr>
        <rFont val="Arial"/>
        <color theme="1"/>
      </rPr>
      <t xml:space="preserve">Ingresar a </t>
    </r>
    <r>
      <rPr>
        <rFont val="Arial"/>
        <color rgb="FF4285F4"/>
      </rPr>
      <t xml:space="preserve">http://localhost:3000/ </t>
    </r>
    <r>
      <rPr>
        <rFont val="Arial"/>
        <color theme="1"/>
      </rPr>
      <t xml:space="preserve"> sin estar logeado</t>
    </r>
  </si>
  <si>
    <t>Se muestra la pantalla de inicio del sitio en donde se puede observar un listado de productos en formato cards</t>
  </si>
  <si>
    <t>Ver sección categoría "Buscar por tipo de alojamiento"</t>
  </si>
  <si>
    <t>Visualizar debajo del buscador la sección de categorias</t>
  </si>
  <si>
    <t xml:space="preserve">Ver sección del bloque de productos </t>
  </si>
  <si>
    <t>Visualizar debajo de las categorías, la lista de productos "Recomendaciones"</t>
  </si>
  <si>
    <t>CP-BPRD-004</t>
  </si>
  <si>
    <t>Bloque categorias</t>
  </si>
  <si>
    <t>Visualizar una lista con las categorías disponibles en la página de Inicio</t>
  </si>
  <si>
    <r>
      <rPr>
        <rFont val="Arial"/>
        <color theme="1"/>
      </rPr>
      <t xml:space="preserve">Ingresar a </t>
    </r>
    <r>
      <rPr>
        <rFont val="Arial"/>
        <color theme="4"/>
      </rPr>
      <t xml:space="preserve">http://localhost:3000/ </t>
    </r>
    <r>
      <rPr>
        <rFont val="Arial"/>
        <color theme="1"/>
      </rPr>
      <t xml:space="preserve"> sin estar logeado</t>
    </r>
  </si>
  <si>
    <t>Se muestra la pantalla de inicio del sitio.</t>
  </si>
  <si>
    <t>CP-BPRD-005</t>
  </si>
  <si>
    <t>Búsqueda de productos por fecha</t>
  </si>
  <si>
    <t>Visualizar los productos de acuerdo a la búsqueda por rango de fechas</t>
  </si>
  <si>
    <r>
      <rPr>
        <rFont val="Arial"/>
        <color theme="1"/>
      </rPr>
      <t xml:space="preserve">Ingresar a </t>
    </r>
    <r>
      <rPr>
        <rFont val="Arial"/>
        <color rgb="FF4285F4"/>
      </rPr>
      <t xml:space="preserve">http://localhost:3000/ </t>
    </r>
    <r>
      <rPr>
        <rFont val="Arial"/>
        <color theme="1"/>
      </rPr>
      <t xml:space="preserve"> sin estar logeado</t>
    </r>
  </si>
  <si>
    <t>Hacer click en el input con la leyenda "Check In - Check out"</t>
  </si>
  <si>
    <t>Visualizar el calendario de fechas NO disponibles y seleccionar fecha (Día, Mes, Año) según la disponibilidad</t>
  </si>
  <si>
    <t>Hacer click en botón "Buscar"</t>
  </si>
  <si>
    <t>Realizar búsqueda con los criterios ingresados</t>
  </si>
  <si>
    <t>Ver resultados de la búsqueda del producto</t>
  </si>
  <si>
    <t>Visualizar los resultados de la busqueda por fecha</t>
  </si>
  <si>
    <t>CP-BPRD-006</t>
  </si>
  <si>
    <t>Búsqueda de productos por ciudad y fecha</t>
  </si>
  <si>
    <t>Visualizar los productos de acuerdo a la búsqueda por filtro de fechas y ciudad</t>
  </si>
  <si>
    <r>
      <rPr>
        <rFont val="Arial"/>
        <color theme="1"/>
      </rPr>
      <t xml:space="preserve">Ingresar a </t>
    </r>
    <r>
      <rPr>
        <rFont val="Arial"/>
        <color rgb="FF4285F4"/>
      </rPr>
      <t xml:space="preserve">http://localhost:3000/ </t>
    </r>
    <r>
      <rPr>
        <rFont val="Arial"/>
        <color theme="1"/>
      </rPr>
      <t xml:space="preserve"> sin estar logeado</t>
    </r>
  </si>
  <si>
    <t>Visualizar los resultados de la busqueda por fecha y ciudad</t>
  </si>
  <si>
    <t>CP-BPRD-007</t>
  </si>
  <si>
    <t>Ejecución</t>
  </si>
  <si>
    <t>T-001</t>
  </si>
  <si>
    <t>Formulario de login</t>
  </si>
  <si>
    <t>Visualizar un formulario para poder iniciar sesión</t>
  </si>
  <si>
    <r>
      <rPr>
        <rFont val="Arial"/>
        <color theme="1"/>
      </rPr>
      <t xml:space="preserve">Ingresar a </t>
    </r>
    <r>
      <rPr>
        <rFont val="Arial"/>
        <color rgb="FF4285F4"/>
      </rPr>
      <t xml:space="preserve">http://localhost:3000/ </t>
    </r>
    <r>
      <rPr>
        <rFont val="Arial"/>
        <color theme="1"/>
      </rPr>
      <t xml:space="preserve"> sin estar logeado</t>
    </r>
  </si>
  <si>
    <t xml:space="preserve">Visualizar pantalla de Inicio </t>
  </si>
  <si>
    <t>Hacer click en el boton Iniciar sesión</t>
  </si>
  <si>
    <t>Visualizar el header y formulario de login</t>
  </si>
  <si>
    <r>
      <rPr>
        <rFont val="Roboto, RobotoDraft, Helvetica, Arial, sans-serif"/>
        <color rgb="FF000000"/>
      </rPr>
      <t xml:space="preserve">Ingresar </t>
    </r>
    <r>
      <rPr>
        <rFont val="Roboto, RobotoDraft, Helvetica, Arial, sans-serif"/>
        <b/>
        <color rgb="FF000000"/>
      </rPr>
      <t>example@gmail.com</t>
    </r>
    <r>
      <rPr>
        <rFont val="Roboto, RobotoDraft, Helvetica, Arial, sans-serif"/>
        <color rgb="FF000000"/>
      </rPr>
      <t xml:space="preserve"> en el input Correo electrónico</t>
    </r>
  </si>
  <si>
    <t>Input admite valor de tipo email con formato valido</t>
  </si>
  <si>
    <t>Ingresar 123456 en el input Contraseña</t>
  </si>
  <si>
    <t xml:space="preserve">Input admite admite valor de tipo password. </t>
  </si>
  <si>
    <t>Hcer clic en botón "Ingresar"</t>
  </si>
  <si>
    <t>Visualizar un mensaje de exito. Se quita el formulario y se visualiza la pagina de Inicio. En la cabecera debe decir "Hola, Grupo 3 Best", un avatar circular con "G3" y un botón "X" de Cerrar sesión.</t>
  </si>
  <si>
    <t>T-002</t>
  </si>
  <si>
    <t>Formulario de registro</t>
  </si>
  <si>
    <t>Visualizar un formulario que permita a un nuevo usuario registrarse</t>
  </si>
  <si>
    <r>
      <rPr>
        <rFont val="Roboto, RobotoDraft, Helvetica, Arial, sans-serif"/>
        <color rgb="FF000000"/>
      </rPr>
      <t xml:space="preserve">Ingresar a </t>
    </r>
    <r>
      <rPr>
        <rFont val="Roboto, RobotoDraft, Helvetica, Arial, sans-serif"/>
        <color rgb="FF1155CC"/>
        <u/>
      </rPr>
      <t>http://localhost:3000/</t>
    </r>
    <r>
      <rPr>
        <rFont val="Roboto, RobotoDraft, Helvetica, Arial, sans-serif"/>
        <color rgb="FF000000"/>
      </rPr>
      <t xml:space="preserve"> sin estar logeado</t>
    </r>
  </si>
  <si>
    <t>Hacer click en el boton Crear cuenta</t>
  </si>
  <si>
    <t>Visualizar el header y formulario de registro</t>
  </si>
  <si>
    <r>
      <rPr>
        <rFont val="Arial"/>
        <color theme="1"/>
      </rPr>
      <t xml:space="preserve">Ingresar </t>
    </r>
    <r>
      <rPr>
        <rFont val="Arial"/>
        <b/>
        <color theme="1"/>
      </rPr>
      <t xml:space="preserve">Juan </t>
    </r>
    <r>
      <rPr>
        <rFont val="Arial"/>
        <color theme="1"/>
      </rPr>
      <t>en el input Nombre</t>
    </r>
  </si>
  <si>
    <t>Input admite valor de tipo text</t>
  </si>
  <si>
    <r>
      <rPr>
        <rFont val="Arial"/>
        <color theme="1"/>
      </rPr>
      <t xml:space="preserve">Ingresar </t>
    </r>
    <r>
      <rPr>
        <rFont val="Arial"/>
        <b/>
        <color theme="1"/>
      </rPr>
      <t xml:space="preserve">Perez </t>
    </r>
    <r>
      <rPr>
        <rFont val="Arial"/>
        <color theme="1"/>
      </rPr>
      <t>en el input Apellido</t>
    </r>
  </si>
  <si>
    <r>
      <rPr>
        <rFont val="Arial"/>
        <color theme="1"/>
      </rPr>
      <t xml:space="preserve">Ingresar </t>
    </r>
    <r>
      <rPr>
        <rFont val="Arial"/>
        <b/>
        <color theme="1"/>
      </rPr>
      <t xml:space="preserve">jperez@gmail.com </t>
    </r>
    <r>
      <rPr>
        <rFont val="Arial"/>
        <color theme="1"/>
      </rPr>
      <t>en el input Correo electrónico</t>
    </r>
  </si>
  <si>
    <r>
      <rPr>
        <rFont val="Arial"/>
        <color theme="1"/>
      </rPr>
      <t xml:space="preserve">Ingresar </t>
    </r>
    <r>
      <rPr>
        <rFont val="Arial"/>
        <b/>
        <color theme="1"/>
      </rPr>
      <t xml:space="preserve">123456 </t>
    </r>
    <r>
      <rPr>
        <rFont val="Arial"/>
        <color theme="1"/>
      </rPr>
      <t>en el input Contraseña</t>
    </r>
  </si>
  <si>
    <t>Input admite valor de tipo password. No se debe poder ver.</t>
  </si>
  <si>
    <r>
      <rPr>
        <rFont val="Arial"/>
        <color theme="1"/>
      </rPr>
      <t xml:space="preserve">Ingresar </t>
    </r>
    <r>
      <rPr>
        <rFont val="Arial"/>
        <b/>
        <color theme="1"/>
      </rPr>
      <t xml:space="preserve">123456 </t>
    </r>
    <r>
      <rPr>
        <rFont val="Arial"/>
        <color theme="1"/>
      </rPr>
      <t>en el input Confirmar contraseña</t>
    </r>
  </si>
  <si>
    <t xml:space="preserve">Visualizar un mensaje de que la cuenta fue creada correctamente y redireccionar a la pantalla de login.  </t>
  </si>
  <si>
    <t>T-003</t>
  </si>
  <si>
    <t xml:space="preserve">Evento Iniciar sesión </t>
  </si>
  <si>
    <t>Hacer click en el botón Iniciar sesión</t>
  </si>
  <si>
    <t>T-0001</t>
  </si>
  <si>
    <r>
      <rPr>
        <rFont val="Arial"/>
        <sz val="11.0"/>
      </rPr>
      <t xml:space="preserve">Ingresar a </t>
    </r>
    <r>
      <rPr>
        <rFont val="Arial"/>
        <color rgb="FF1155CC"/>
        <sz val="11.0"/>
        <u/>
      </rPr>
      <t>http://localhost:3000/</t>
    </r>
    <r>
      <rPr>
        <rFont val="Arial"/>
        <sz val="11.0"/>
      </rPr>
      <t xml:space="preserve"> sin estar logeado</t>
    </r>
  </si>
  <si>
    <t>T-004</t>
  </si>
  <si>
    <t>Evento Cerrar (X) Login</t>
  </si>
  <si>
    <t>Hacer click en el botón cerrar formulario de login</t>
  </si>
  <si>
    <t>T-0005</t>
  </si>
  <si>
    <r>
      <rPr>
        <rFont val="Arial"/>
        <sz val="11.0"/>
      </rPr>
      <t xml:space="preserve">Ingresar a </t>
    </r>
    <r>
      <rPr>
        <rFont val="Arial"/>
        <color rgb="FF1155CC"/>
        <sz val="11.0"/>
        <u/>
      </rPr>
      <t>http://localhost:3000/</t>
    </r>
    <r>
      <rPr>
        <rFont val="Arial"/>
        <sz val="11.0"/>
      </rPr>
      <t xml:space="preserve"> sin estar logeado</t>
    </r>
  </si>
  <si>
    <t>Hacer click en el boton Cerrar</t>
  </si>
  <si>
    <t>Visualizar el cierre del formulario de login</t>
  </si>
  <si>
    <t>T-005</t>
  </si>
  <si>
    <t>Evento Crear cuenta</t>
  </si>
  <si>
    <t>Hacer lick en el botón Crear cuenta</t>
  </si>
  <si>
    <r>
      <rPr>
        <rFont val="Arial"/>
        <sz val="11.0"/>
      </rPr>
      <t xml:space="preserve">Ingresar  a </t>
    </r>
    <r>
      <rPr>
        <rFont val="Arial"/>
        <color rgb="FF1155CC"/>
        <sz val="11.0"/>
        <u/>
      </rPr>
      <t>http://localhost:3000/</t>
    </r>
    <r>
      <rPr>
        <rFont val="Arial"/>
        <sz val="11.0"/>
      </rPr>
      <t xml:space="preserve"> sin estar logeado</t>
    </r>
  </si>
  <si>
    <t>Visualizar el header y formulario de Crear cuenta</t>
  </si>
  <si>
    <t>T-006</t>
  </si>
  <si>
    <t>Evento Cerrar (X) Crear cuenta</t>
  </si>
  <si>
    <t>Click en el botón cerrar formulario de Crear cuenta</t>
  </si>
  <si>
    <t>T-0007</t>
  </si>
  <si>
    <r>
      <rPr>
        <rFont val="Arial"/>
      </rPr>
      <t xml:space="preserve">Ingresar desde el navegador de un PC a </t>
    </r>
    <r>
      <rPr>
        <rFont val="Arial"/>
        <color rgb="FF1155CC"/>
        <u/>
      </rPr>
      <t>http://localhost:3000/</t>
    </r>
    <r>
      <rPr>
        <rFont val="Arial"/>
      </rPr>
      <t xml:space="preserve"> sin estar logeado</t>
    </r>
  </si>
  <si>
    <t>Visualizar el cierre del formulario de Crear cuenta</t>
  </si>
  <si>
    <t>T-0009</t>
  </si>
  <si>
    <t>Crear cuenta con datos válidos</t>
  </si>
  <si>
    <t>Realizar la creación de una nueva cuenta con valores permitidos.</t>
  </si>
  <si>
    <t>T-0004</t>
  </si>
  <si>
    <r>
      <rPr>
        <rFont val="Roboto, RobotoDraft, Helvetica, Arial, sans-serif"/>
        <color rgb="FF000000"/>
      </rPr>
      <t xml:space="preserve">Ingresar a </t>
    </r>
    <r>
      <rPr>
        <rFont val="Roboto, RobotoDraft, Helvetica, Arial, sans-serif"/>
        <color rgb="FF1155CC"/>
        <u/>
      </rPr>
      <t>http://localhost:3000/</t>
    </r>
    <r>
      <rPr>
        <rFont val="Roboto, RobotoDraft, Helvetica, Arial, sans-serif"/>
        <color rgb="FF000000"/>
      </rPr>
      <t xml:space="preserve"> sin estar logeado</t>
    </r>
  </si>
  <si>
    <r>
      <rPr>
        <rFont val="Arial"/>
        <color theme="1"/>
      </rPr>
      <t xml:space="preserve">Ingresar </t>
    </r>
    <r>
      <rPr>
        <rFont val="Arial"/>
        <b/>
        <color theme="1"/>
      </rPr>
      <t xml:space="preserve">Juan </t>
    </r>
    <r>
      <rPr>
        <rFont val="Arial"/>
        <color theme="1"/>
      </rPr>
      <t>en el input Nombre</t>
    </r>
  </si>
  <si>
    <r>
      <rPr>
        <rFont val="Arial"/>
        <color theme="1"/>
      </rPr>
      <t xml:space="preserve">Ingresar </t>
    </r>
    <r>
      <rPr>
        <rFont val="Arial"/>
        <b/>
        <color theme="1"/>
      </rPr>
      <t xml:space="preserve">Perez </t>
    </r>
    <r>
      <rPr>
        <rFont val="Arial"/>
        <color theme="1"/>
      </rPr>
      <t>en el input Apellido</t>
    </r>
  </si>
  <si>
    <r>
      <rPr>
        <rFont val="Arial"/>
        <color theme="1"/>
      </rPr>
      <t xml:space="preserve">Ingresar </t>
    </r>
    <r>
      <rPr>
        <rFont val="Arial"/>
        <b/>
        <color theme="1"/>
      </rPr>
      <t xml:space="preserve">jperez@gmail.com </t>
    </r>
    <r>
      <rPr>
        <rFont val="Arial"/>
        <color theme="1"/>
      </rPr>
      <t>en el input Correo electrónico</t>
    </r>
  </si>
  <si>
    <r>
      <rPr>
        <rFont val="Arial"/>
        <color theme="1"/>
      </rPr>
      <t xml:space="preserve">Ingresar </t>
    </r>
    <r>
      <rPr>
        <rFont val="Arial"/>
        <b/>
        <color theme="1"/>
      </rPr>
      <t xml:space="preserve">123456 </t>
    </r>
    <r>
      <rPr>
        <rFont val="Arial"/>
        <color theme="1"/>
      </rPr>
      <t>en el input Contraseña</t>
    </r>
  </si>
  <si>
    <r>
      <rPr>
        <rFont val="Arial"/>
        <color theme="1"/>
      </rPr>
      <t xml:space="preserve">Ingresar </t>
    </r>
    <r>
      <rPr>
        <rFont val="Arial"/>
        <b/>
        <color theme="1"/>
      </rPr>
      <t xml:space="preserve">123456 </t>
    </r>
    <r>
      <rPr>
        <rFont val="Arial"/>
        <color theme="1"/>
      </rPr>
      <t>en el input Confirmar contraseña</t>
    </r>
  </si>
  <si>
    <t>Visualizar un mensaje de que la cuenta fue creada correctamente y redireccionar a la pantalla de login.  En la cabecera debe decir "Hola Juan", un avatar circular con "JP" y un botón Cerrar sesión.</t>
  </si>
  <si>
    <t>T-0010</t>
  </si>
  <si>
    <t>Iniciar sesion con datos válidos</t>
  </si>
  <si>
    <t>Realizar la inicio de sesión con usuario y contraseñas válidos y registrados.</t>
  </si>
  <si>
    <t>T-0005, T-0009</t>
  </si>
  <si>
    <r>
      <rPr>
        <rFont val="Arial"/>
        <color rgb="FF000000"/>
      </rPr>
      <t xml:space="preserve">Ingresar a </t>
    </r>
    <r>
      <rPr>
        <rFont val="Arial"/>
        <color rgb="FF4285F4"/>
      </rPr>
      <t xml:space="preserve">http://localhost:3000/ </t>
    </r>
  </si>
  <si>
    <t>Hacer click en el boton Iniciar sesion</t>
  </si>
  <si>
    <t>Visualizar la cabecera de sitio y formulario de inicio de sesión</t>
  </si>
  <si>
    <r>
      <rPr>
        <rFont val="Arial"/>
        <color theme="1"/>
      </rPr>
      <t xml:space="preserve">Ingresar </t>
    </r>
    <r>
      <rPr>
        <rFont val="Arial"/>
        <b/>
        <color theme="1"/>
      </rPr>
      <t xml:space="preserve">example@gmail.com </t>
    </r>
    <r>
      <rPr>
        <rFont val="Arial"/>
        <color theme="1"/>
      </rPr>
      <t>en el input Correo electrónico</t>
    </r>
  </si>
  <si>
    <r>
      <rPr>
        <rFont val="Arial"/>
        <color theme="1"/>
      </rPr>
      <t xml:space="preserve">Ingresar </t>
    </r>
    <r>
      <rPr>
        <rFont val="Arial"/>
        <b/>
        <color theme="1"/>
      </rPr>
      <t xml:space="preserve">123456 </t>
    </r>
    <r>
      <rPr>
        <rFont val="Arial"/>
        <color theme="1"/>
      </rPr>
      <t>en el input Contraseña</t>
    </r>
  </si>
  <si>
    <t>Visualizar un mensaje de exito. Se quita el formulario y se visualiza la pagina de Inicio. En la cabecera debe decir "Hola, Grupo 3 Best", un avatar circular con "G3" y un botón Cerrar sesión.</t>
  </si>
  <si>
    <t>T-0011</t>
  </si>
  <si>
    <t>Iniciar sesion con datos NO válidos</t>
  </si>
  <si>
    <t>Realizar la inicio de sesión con usuario válido y contraseñas NO válida.</t>
  </si>
  <si>
    <r>
      <rPr>
        <rFont val="Arial"/>
        <color rgb="FF000000"/>
      </rPr>
      <t xml:space="preserve">Ingresar a </t>
    </r>
    <r>
      <rPr>
        <rFont val="Arial"/>
        <color rgb="FF4285F4"/>
      </rPr>
      <t xml:space="preserve">http://localhost:3000/ </t>
    </r>
  </si>
  <si>
    <r>
      <rPr>
        <rFont val="Arial"/>
        <color theme="1"/>
      </rPr>
      <t xml:space="preserve">Ingresar </t>
    </r>
    <r>
      <rPr>
        <rFont val="Arial"/>
        <b/>
        <color theme="1"/>
      </rPr>
      <t xml:space="preserve">jperez@gmail.com </t>
    </r>
    <r>
      <rPr>
        <rFont val="Arial"/>
        <color theme="1"/>
      </rPr>
      <t>en el input Correo electrónico</t>
    </r>
  </si>
  <si>
    <t xml:space="preserve">Input admite valor de tipo email con formato valido. </t>
  </si>
  <si>
    <r>
      <rPr>
        <rFont val="Arial"/>
        <color theme="1"/>
      </rPr>
      <t xml:space="preserve">Ingresar </t>
    </r>
    <r>
      <rPr>
        <rFont val="Arial"/>
        <b/>
        <color theme="1"/>
      </rPr>
      <t xml:space="preserve">123 </t>
    </r>
    <r>
      <rPr>
        <rFont val="Arial"/>
        <color theme="1"/>
      </rPr>
      <t>en el input Contraseña</t>
    </r>
  </si>
  <si>
    <t>Input NO admite admite valor de tipo password. Visualizar un mensaje de error</t>
  </si>
  <si>
    <t>Visualizar un mensaje de error. "Por favor vuelva a intentarlo, sus credenciales son inválidas".</t>
  </si>
  <si>
    <t>T-0012</t>
  </si>
  <si>
    <t>Realizar la inicio de sesión con usuario NO válido y contraseñas válida.</t>
  </si>
  <si>
    <r>
      <rPr>
        <rFont val="Arial"/>
        <color theme="1"/>
      </rPr>
      <t xml:space="preserve">Ingresar a </t>
    </r>
    <r>
      <rPr>
        <rFont val="Arial"/>
        <color rgb="FF4285F4"/>
      </rPr>
      <t xml:space="preserve">http://localhost:3000/ </t>
    </r>
    <r>
      <rPr>
        <rFont val="Arial"/>
        <color theme="1"/>
      </rPr>
      <t xml:space="preserve"> sin estar logeado</t>
    </r>
  </si>
  <si>
    <t>Visualizar cabecera de la página y el formulario de registro.</t>
  </si>
  <si>
    <r>
      <rPr>
        <rFont val="Arial"/>
        <color theme="1"/>
      </rPr>
      <t xml:space="preserve">Ingresar </t>
    </r>
    <r>
      <rPr>
        <rFont val="Arial"/>
        <b/>
        <color theme="1"/>
      </rPr>
      <t xml:space="preserve">jperez </t>
    </r>
    <r>
      <rPr>
        <rFont val="Arial"/>
        <color theme="1"/>
      </rPr>
      <t>en el input Correo electrónico</t>
    </r>
  </si>
  <si>
    <t>Input NO admite valor de tipo email con formato invalido. Visualizar mensaje de error</t>
  </si>
  <si>
    <r>
      <rPr>
        <rFont val="Arial"/>
        <color theme="1"/>
      </rPr>
      <t xml:space="preserve">Ingresar </t>
    </r>
    <r>
      <rPr>
        <rFont val="Arial"/>
        <b/>
        <color theme="1"/>
      </rPr>
      <t xml:space="preserve">123456 </t>
    </r>
    <r>
      <rPr>
        <rFont val="Arial"/>
        <color theme="1"/>
      </rPr>
      <t>en el input Contraseña</t>
    </r>
  </si>
  <si>
    <t>T-0013</t>
  </si>
  <si>
    <t>Crear cuenta con datos NO válidos</t>
  </si>
  <si>
    <t>Realizar la creacion de una nueva cuenta con password NO permitido.</t>
  </si>
  <si>
    <r>
      <rPr>
        <rFont val="Arial"/>
        <color theme="1"/>
      </rPr>
      <t xml:space="preserve">Ingresar a </t>
    </r>
    <r>
      <rPr>
        <rFont val="Arial"/>
        <color rgb="FF4285F4"/>
      </rPr>
      <t xml:space="preserve">http://localhost:3000/ </t>
    </r>
    <r>
      <rPr>
        <rFont val="Arial"/>
        <color theme="1"/>
      </rPr>
      <t xml:space="preserve"> sin estar logeado</t>
    </r>
  </si>
  <si>
    <r>
      <rPr>
        <rFont val="Arial"/>
        <color theme="1"/>
      </rPr>
      <t xml:space="preserve">Ingresar </t>
    </r>
    <r>
      <rPr>
        <rFont val="Arial"/>
        <b/>
        <color theme="1"/>
      </rPr>
      <t xml:space="preserve">Maria </t>
    </r>
    <r>
      <rPr>
        <rFont val="Arial"/>
        <color theme="1"/>
      </rPr>
      <t>en el input Nombre</t>
    </r>
  </si>
  <si>
    <r>
      <rPr>
        <rFont val="Arial"/>
        <color theme="1"/>
      </rPr>
      <t xml:space="preserve">Ingresar </t>
    </r>
    <r>
      <rPr>
        <rFont val="Arial"/>
        <b/>
        <color theme="1"/>
      </rPr>
      <t xml:space="preserve">Rodriguez </t>
    </r>
    <r>
      <rPr>
        <rFont val="Arial"/>
        <color theme="1"/>
      </rPr>
      <t>en el input Apellido</t>
    </r>
  </si>
  <si>
    <r>
      <rPr>
        <rFont val="Arial"/>
        <color theme="1"/>
      </rPr>
      <t xml:space="preserve">Ingresar </t>
    </r>
    <r>
      <rPr>
        <rFont val="Arial"/>
        <b/>
        <color theme="1"/>
      </rPr>
      <t xml:space="preserve">mrodriguez@gmail.com </t>
    </r>
    <r>
      <rPr>
        <rFont val="Arial"/>
        <color theme="1"/>
      </rPr>
      <t>en el input Correo electrónico</t>
    </r>
  </si>
  <si>
    <r>
      <rPr>
        <rFont val="Arial"/>
        <color theme="1"/>
      </rPr>
      <t xml:space="preserve">Ingresar </t>
    </r>
    <r>
      <rPr>
        <rFont val="Arial"/>
        <b/>
        <color theme="1"/>
      </rPr>
      <t xml:space="preserve">12345 </t>
    </r>
    <r>
      <rPr>
        <rFont val="Arial"/>
        <color theme="1"/>
      </rPr>
      <t>en el input Contraseña</t>
    </r>
  </si>
  <si>
    <t>Input admite NO admite valor de tipo password. No se debe poder ver. Visualizar mensaje de error.</t>
  </si>
  <si>
    <r>
      <rPr>
        <rFont val="Arial"/>
        <color theme="1"/>
      </rPr>
      <t xml:space="preserve">Ingresar </t>
    </r>
    <r>
      <rPr>
        <rFont val="Arial"/>
        <b/>
        <color theme="1"/>
      </rPr>
      <t xml:space="preserve">12345 </t>
    </r>
    <r>
      <rPr>
        <rFont val="Arial"/>
        <color theme="1"/>
      </rPr>
      <t>en el input Confirmar contraseña</t>
    </r>
  </si>
  <si>
    <t>Visualizar un mensaje de error.</t>
  </si>
  <si>
    <t>T-0014</t>
  </si>
  <si>
    <t>Crear cuenta con email NO válido</t>
  </si>
  <si>
    <t>Realizar la creacion de una nueva cuenta con email NO permitido.</t>
  </si>
  <si>
    <r>
      <rPr>
        <rFont val="Arial"/>
        <color theme="1"/>
      </rPr>
      <t xml:space="preserve">Ingresar a </t>
    </r>
    <r>
      <rPr>
        <rFont val="Arial"/>
        <color rgb="FF4285F4"/>
      </rPr>
      <t xml:space="preserve">http://localhost:3000/ </t>
    </r>
    <r>
      <rPr>
        <rFont val="Arial"/>
        <color theme="1"/>
      </rPr>
      <t xml:space="preserve"> sin estar logeado</t>
    </r>
  </si>
  <si>
    <r>
      <rPr>
        <rFont val="Arial"/>
        <color theme="1"/>
      </rPr>
      <t xml:space="preserve">Ingresar </t>
    </r>
    <r>
      <rPr>
        <rFont val="Arial"/>
        <b/>
        <color theme="1"/>
      </rPr>
      <t xml:space="preserve">Maria </t>
    </r>
    <r>
      <rPr>
        <rFont val="Arial"/>
        <color theme="1"/>
      </rPr>
      <t>en el input Nombre</t>
    </r>
  </si>
  <si>
    <r>
      <rPr>
        <rFont val="Arial"/>
        <color theme="1"/>
      </rPr>
      <t xml:space="preserve">Ingresar </t>
    </r>
    <r>
      <rPr>
        <rFont val="Arial"/>
        <b/>
        <color theme="1"/>
      </rPr>
      <t xml:space="preserve">Rodriguez </t>
    </r>
    <r>
      <rPr>
        <rFont val="Arial"/>
        <color theme="1"/>
      </rPr>
      <t>en el input Apellido</t>
    </r>
  </si>
  <si>
    <r>
      <rPr>
        <rFont val="Arial"/>
        <color theme="1"/>
      </rPr>
      <t xml:space="preserve">Ingresar </t>
    </r>
    <r>
      <rPr>
        <rFont val="Arial"/>
        <b/>
        <color rgb="FF000000"/>
      </rPr>
      <t>mrodriguez.com</t>
    </r>
    <r>
      <rPr>
        <rFont val="Arial"/>
        <b/>
        <color theme="1"/>
      </rPr>
      <t xml:space="preserve"> </t>
    </r>
    <r>
      <rPr>
        <rFont val="Arial"/>
        <color theme="1"/>
      </rPr>
      <t>en el input Correo electrónico</t>
    </r>
  </si>
  <si>
    <t>Input admite NO admite valor de tipo email. Visualizar mensaje de error.</t>
  </si>
  <si>
    <r>
      <rPr>
        <rFont val="Arial"/>
        <color theme="1"/>
      </rPr>
      <t xml:space="preserve">Ingresar </t>
    </r>
    <r>
      <rPr>
        <rFont val="Arial"/>
        <b/>
        <color theme="1"/>
      </rPr>
      <t xml:space="preserve">123456 </t>
    </r>
    <r>
      <rPr>
        <rFont val="Arial"/>
        <color theme="1"/>
      </rPr>
      <t>en el input Contraseña</t>
    </r>
  </si>
  <si>
    <t>Input admite admite valor de tipo password. No se debe poder ver.</t>
  </si>
  <si>
    <r>
      <rPr>
        <rFont val="Arial"/>
        <color theme="1"/>
      </rPr>
      <t xml:space="preserve">Ingresar </t>
    </r>
    <r>
      <rPr>
        <rFont val="Arial"/>
        <b/>
        <color theme="1"/>
      </rPr>
      <t xml:space="preserve">123456 </t>
    </r>
    <r>
      <rPr>
        <rFont val="Arial"/>
        <color theme="1"/>
      </rPr>
      <t>en el input Confirmar contraseña</t>
    </r>
  </si>
  <si>
    <t xml:space="preserve">Input admite admite valor de tipo password. No se debe poder ver. </t>
  </si>
  <si>
    <t>T-0015</t>
  </si>
  <si>
    <t>Crear cuenta con password que NO coinciden</t>
  </si>
  <si>
    <t>Realizar la creacion de una nueva cuenta con contraseñas válidas distintas.</t>
  </si>
  <si>
    <r>
      <rPr>
        <rFont val="Arial"/>
        <color rgb="FF000000"/>
      </rPr>
      <t xml:space="preserve">Ingresar a </t>
    </r>
    <r>
      <rPr>
        <rFont val="Arial"/>
        <color rgb="FF4285F4"/>
      </rPr>
      <t>http://localhost:3000/</t>
    </r>
  </si>
  <si>
    <r>
      <rPr>
        <rFont val="Arial"/>
        <color theme="1"/>
      </rPr>
      <t xml:space="preserve">Ingresar </t>
    </r>
    <r>
      <rPr>
        <rFont val="Arial"/>
        <b/>
        <color theme="1"/>
      </rPr>
      <t xml:space="preserve">Maria </t>
    </r>
    <r>
      <rPr>
        <rFont val="Arial"/>
        <color theme="1"/>
      </rPr>
      <t>en el input Nombre</t>
    </r>
  </si>
  <si>
    <r>
      <rPr>
        <rFont val="Arial"/>
        <color theme="1"/>
      </rPr>
      <t xml:space="preserve">Ingresar </t>
    </r>
    <r>
      <rPr>
        <rFont val="Arial"/>
        <b/>
        <color theme="1"/>
      </rPr>
      <t xml:space="preserve">Rodriguez </t>
    </r>
    <r>
      <rPr>
        <rFont val="Arial"/>
        <color theme="1"/>
      </rPr>
      <t>en el input Apellido</t>
    </r>
  </si>
  <si>
    <r>
      <rPr>
        <rFont val="Arial"/>
        <color theme="1"/>
      </rPr>
      <t xml:space="preserve">Ingresar </t>
    </r>
    <r>
      <rPr>
        <rFont val="Arial"/>
        <b/>
        <color theme="1"/>
      </rPr>
      <t xml:space="preserve">mrodriguez@gmail.com </t>
    </r>
    <r>
      <rPr>
        <rFont val="Arial"/>
        <color theme="1"/>
      </rPr>
      <t>en el input Correo electrónico</t>
    </r>
  </si>
  <si>
    <r>
      <rPr>
        <rFont val="Arial"/>
        <color theme="1"/>
      </rPr>
      <t xml:space="preserve">Ingresar </t>
    </r>
    <r>
      <rPr>
        <rFont val="Arial"/>
        <b/>
        <color theme="1"/>
      </rPr>
      <t xml:space="preserve">123456 </t>
    </r>
    <r>
      <rPr>
        <rFont val="Arial"/>
        <color theme="1"/>
      </rPr>
      <t>en el input Contraseña</t>
    </r>
  </si>
  <si>
    <r>
      <rPr>
        <rFont val="Arial"/>
        <color theme="1"/>
      </rPr>
      <t xml:space="preserve">Ingresar </t>
    </r>
    <r>
      <rPr>
        <rFont val="Arial"/>
        <b/>
        <color theme="1"/>
      </rPr>
      <t xml:space="preserve">abdefg </t>
    </r>
    <r>
      <rPr>
        <rFont val="Arial"/>
        <color theme="1"/>
      </rPr>
      <t>en el input Confirmar contraseña</t>
    </r>
  </si>
  <si>
    <t>Input admite NO admite valor de tipo password. No se debe poder ver. Visualizar mensaje de erro.</t>
  </si>
  <si>
    <t>T-0016</t>
  </si>
  <si>
    <t>Login - Input Correo electronico</t>
  </si>
  <si>
    <t>Validar que el Input Correo electronico NO admita el ingreso de un email NO registrado</t>
  </si>
  <si>
    <r>
      <rPr>
        <rFont val="Arial"/>
        <color rgb="FF000000"/>
      </rPr>
      <t xml:space="preserve">Ingresar a </t>
    </r>
    <r>
      <rPr>
        <rFont val="Arial"/>
        <color rgb="FF4285F4"/>
      </rPr>
      <t xml:space="preserve">http://localhost:3000/ </t>
    </r>
    <r>
      <rPr>
        <rFont val="Arial"/>
        <color rgb="FF000000"/>
      </rPr>
      <t>sin estar logeado</t>
    </r>
  </si>
  <si>
    <t>Ingresar xxxx@uolsinectis.com</t>
  </si>
  <si>
    <t>Mostar un mensaje "El correo electronico ingresado no se encuentra registrado"</t>
  </si>
  <si>
    <t>T-0017</t>
  </si>
  <si>
    <t>Crear cuenta - Input Nombre</t>
  </si>
  <si>
    <t>Validar que el Input Nombre admite solo el ingreso de letras</t>
  </si>
  <si>
    <r>
      <rPr>
        <rFont val="Arial"/>
        <color rgb="FF000000"/>
      </rPr>
      <t xml:space="preserve">Ingresar a </t>
    </r>
    <r>
      <rPr>
        <rFont val="Arial"/>
        <color rgb="FF4285F4"/>
      </rPr>
      <t xml:space="preserve">http://localhost:3000/ </t>
    </r>
    <r>
      <rPr>
        <rFont val="Arial"/>
        <color rgb="FF000000"/>
      </rPr>
      <t>sin estar logeado</t>
    </r>
  </si>
  <si>
    <r>
      <rPr>
        <rFont val="Arial"/>
        <color theme="1"/>
      </rPr>
      <t xml:space="preserve">Ingresar </t>
    </r>
    <r>
      <rPr>
        <rFont val="Arial"/>
        <b/>
        <color theme="1"/>
      </rPr>
      <t xml:space="preserve">Juan1234 </t>
    </r>
    <r>
      <rPr>
        <rFont val="Arial"/>
        <color theme="1"/>
      </rPr>
      <t>en el input Nombre</t>
    </r>
  </si>
  <si>
    <t>Visualizar un mensaje de error. "El campo admite solo letras"</t>
  </si>
  <si>
    <t>T-0018</t>
  </si>
  <si>
    <t>Crear cuenta - Input Apellido</t>
  </si>
  <si>
    <t>Validar que el Input Apellido admite solo el ingreso de letras</t>
  </si>
  <si>
    <r>
      <rPr>
        <rFont val="Arial"/>
        <color rgb="FF000000"/>
      </rPr>
      <t xml:space="preserve">Ingresar a </t>
    </r>
    <r>
      <rPr>
        <rFont val="Arial"/>
        <color rgb="FF4285F4"/>
      </rPr>
      <t xml:space="preserve">http://localhost:3000/ </t>
    </r>
    <r>
      <rPr>
        <rFont val="Arial"/>
        <color rgb="FF000000"/>
      </rPr>
      <t>sin estar logeado</t>
    </r>
  </si>
  <si>
    <r>
      <rPr>
        <rFont val="Arial"/>
        <color theme="1"/>
      </rPr>
      <t xml:space="preserve">Ingresar </t>
    </r>
    <r>
      <rPr>
        <rFont val="Arial"/>
        <b/>
        <color theme="1"/>
      </rPr>
      <t xml:space="preserve">Perez1234 </t>
    </r>
    <r>
      <rPr>
        <rFont val="Arial"/>
        <color theme="1"/>
      </rPr>
      <t>en el input Apellido</t>
    </r>
  </si>
  <si>
    <t>T-0019</t>
  </si>
  <si>
    <t>Crear cuenta - Input Email</t>
  </si>
  <si>
    <t>Validar que el Input Email admita un formato válido ( un @ y un . )</t>
  </si>
  <si>
    <r>
      <rPr>
        <rFont val="Arial"/>
        <color rgb="FF000000"/>
      </rPr>
      <t xml:space="preserve">Ingresar a </t>
    </r>
    <r>
      <rPr>
        <rFont val="Arial"/>
        <color rgb="FF4285F4"/>
      </rPr>
      <t xml:space="preserve">http://localhost:3000/ </t>
    </r>
    <r>
      <rPr>
        <rFont val="Arial"/>
        <color rgb="FF000000"/>
      </rPr>
      <t>sin estar logeado</t>
    </r>
  </si>
  <si>
    <r>
      <rPr>
        <rFont val="Arial"/>
        <color theme="1"/>
      </rPr>
      <t xml:space="preserve">Ingresar </t>
    </r>
    <r>
      <rPr>
        <rFont val="Arial"/>
        <b/>
        <color theme="1"/>
      </rPr>
      <t xml:space="preserve">JuanPerez </t>
    </r>
    <r>
      <rPr>
        <rFont val="Arial"/>
        <color theme="1"/>
      </rPr>
      <t>en el input email</t>
    </r>
  </si>
  <si>
    <t>Visualizar un mensaje de error. "Por favor ingrese un email válido"</t>
  </si>
  <si>
    <t>T-0020</t>
  </si>
  <si>
    <t>Crear cuenta - Input Password</t>
  </si>
  <si>
    <t>Validar que Input Password tenga más de 6 caracteres</t>
  </si>
  <si>
    <r>
      <rPr>
        <rFont val="Arial"/>
        <color rgb="FF000000"/>
      </rPr>
      <t xml:space="preserve">Ingresar a </t>
    </r>
    <r>
      <rPr>
        <rFont val="Arial"/>
        <color rgb="FF4285F4"/>
      </rPr>
      <t xml:space="preserve">http://localhost:3000/ </t>
    </r>
    <r>
      <rPr>
        <rFont val="Arial"/>
        <color rgb="FF000000"/>
      </rPr>
      <t>sin estar logeado</t>
    </r>
  </si>
  <si>
    <t>Ingresar 123 en el input Contraseña</t>
  </si>
  <si>
    <t>Visualizar un mensaje "La contraseña es demasiado corta. Ingrese al menos 6 caracteres"</t>
  </si>
  <si>
    <t>T-0021</t>
  </si>
  <si>
    <t>Crear cuenta - Input Confirmar password</t>
  </si>
  <si>
    <t>Validar que el Input Confirmar Password coincida con el Input Password</t>
  </si>
  <si>
    <r>
      <rPr>
        <rFont val="Arial"/>
        <color rgb="FF000000"/>
      </rPr>
      <t xml:space="preserve">Ingresar a </t>
    </r>
    <r>
      <rPr>
        <rFont val="Arial"/>
        <color rgb="FF4285F4"/>
      </rPr>
      <t xml:space="preserve">http://localhost:3000/ </t>
    </r>
    <r>
      <rPr>
        <rFont val="Arial"/>
        <color rgb="FF000000"/>
      </rPr>
      <t>sin estar logeado</t>
    </r>
  </si>
  <si>
    <t>Ingreser 123456 en el input Contraseña</t>
  </si>
  <si>
    <t>Ingreser 123456789 en el input Contraseña</t>
  </si>
  <si>
    <t>Visualizar un mensaje de error "La contraseñas no coinciden. Intente nuevamente"</t>
  </si>
  <si>
    <t>T-0022</t>
  </si>
  <si>
    <t>Formulario de Login</t>
  </si>
  <si>
    <t>Desde el formulario de login debe darle la posibilidad al usuario de poder redirigirse a la página de registro desde un link</t>
  </si>
  <si>
    <r>
      <rPr>
        <rFont val="Arial"/>
        <color rgb="FF000000"/>
      </rPr>
      <t xml:space="preserve">Ingresar a </t>
    </r>
    <r>
      <rPr>
        <rFont val="Arial"/>
        <color rgb="FF4285F4"/>
      </rPr>
      <t xml:space="preserve">http://localhost:3000/ </t>
    </r>
    <r>
      <rPr>
        <rFont val="Arial"/>
        <color rgb="FF000000"/>
      </rPr>
      <t>sin estar logeado</t>
    </r>
  </si>
  <si>
    <t>Visualizar cabecera de la página y el formulario de login.</t>
  </si>
  <si>
    <r>
      <rPr>
        <rFont val="Arial"/>
        <color theme="1"/>
      </rPr>
      <t xml:space="preserve">Hacer click en el http://localhost:3000/ </t>
    </r>
    <r>
      <rPr>
        <rFont val="Arial"/>
        <color rgb="FF4285F4"/>
      </rPr>
      <t>Registrate</t>
    </r>
  </si>
  <si>
    <t xml:space="preserve">Visualizar la leyenda de la página de Login "¿Aún no tienes cuenta? Hacer click sobre Resgistrate y redireccionar </t>
  </si>
  <si>
    <t>T-0023</t>
  </si>
  <si>
    <t>Formulario de Registro</t>
  </si>
  <si>
    <t>Desde el formulario de registro debe darle la posibilidad al usuario de poder reedirigirse a la página de login desde un link</t>
  </si>
  <si>
    <r>
      <rPr>
        <rFont val="Arial"/>
        <color rgb="FF000000"/>
      </rPr>
      <t xml:space="preserve">Ingresar a </t>
    </r>
    <r>
      <rPr>
        <rFont val="Arial"/>
        <color rgb="FF4285F4"/>
      </rPr>
      <t xml:space="preserve">http://localhost:3000/ </t>
    </r>
    <r>
      <rPr>
        <rFont val="Arial"/>
        <color rgb="FF000000"/>
      </rPr>
      <t>sin estar logeado</t>
    </r>
  </si>
  <si>
    <t>Visualizar cabecera de la página y el formulario de Crear cuenta.</t>
  </si>
  <si>
    <r>
      <rPr>
        <rFont val="Arial"/>
        <color theme="1"/>
      </rPr>
      <t xml:space="preserve">Hacer click en el http://localhost:3000/ </t>
    </r>
    <r>
      <rPr>
        <rFont val="Arial"/>
        <color rgb="FF4285F4"/>
      </rPr>
      <t>Iniciar sesión</t>
    </r>
  </si>
  <si>
    <t xml:space="preserve">Visualizar la leyenda de la página de Login "¿Ya tienes una cuenta? Hacer click sobre Iniciar sesión y redireccionar </t>
  </si>
  <si>
    <t>T-0024</t>
  </si>
  <si>
    <t>API - Gestión de rol</t>
  </si>
  <si>
    <t>Probar contra la API  para verificar la autenticación de usuario con el endpoint haciendo un POST a /publico/authenticate</t>
  </si>
  <si>
    <r>
      <rPr>
        <rFont val="Arial"/>
        <color theme="1"/>
      </rPr>
      <t xml:space="preserve">Ejecutar una request de tipo POST apuntando al endpoint </t>
    </r>
    <r>
      <rPr>
        <rFont val="Arial"/>
        <color rgb="FF1155CC"/>
        <u/>
      </rPr>
      <t>http://localhost:8080/publico/authenticate</t>
    </r>
    <r>
      <rPr>
        <rFont val="Arial"/>
        <color theme="1"/>
      </rPr>
      <t xml:space="preserve"> y pasarle en el body de la request el JSON {
    "usuario": "eva@gmail.com",
    "clave": "abcdf"
}</t>
    </r>
  </si>
  <si>
    <t xml:space="preserve">Se debe obtener una response status 200 OK. En el body con el JSON del JWT {
    "jwtToken": "eyJhbGciOiJIUzI1NiJ9.eyJzdWIiOiJldmFAZ21haWwuY29tIiwiZXhwIjoxNjY5Mjg1MDAxLCJpYXQiOjE2NjkyNTYyMDEsInJvbCI6eyJhdXRob3JpdHkiOiJBRE1JTiJ9fQ.i9_X8JFvMc6Xg6XbE5sEYy8gTg1akxxJ4m3t7DWrTfU"
} </t>
  </si>
  <si>
    <t>T-0025</t>
  </si>
  <si>
    <t>API - Permiso a los usuarios</t>
  </si>
  <si>
    <t>Probar contra la API el endpoint para recibir el permiso de usuario haciendo un POST a /user/getUserByToken</t>
  </si>
  <si>
    <r>
      <rPr>
        <rFont val="Arial"/>
        <color theme="1"/>
      </rPr>
      <t xml:space="preserve">Ejecutar una request de tipo GET apuntando al endpoint </t>
    </r>
    <r>
      <rPr>
        <rFont val="Arial"/>
        <color rgb="FF1155CC"/>
        <u/>
      </rPr>
      <t>http://localhost:8080//user/getUserByToken</t>
    </r>
    <r>
      <rPr>
        <rFont val="Arial"/>
        <color theme="1"/>
      </rPr>
      <t xml:space="preserve"> y pasarle en el Header en Authorization el value del JWT que se generó en la autenticación del Login de usuario: eyJhbGciOiJIUzI1NiJ9.eyJzdWIiOiJldmFAZ21haWwuY29tIiwiZXhwIjoxNjY5Mjg1MDAxLCJpYXQiOjE2NjkyNTYyMDEsInJvbCI6eyJhdXRob3JpdHkiOiJBRE1JTiJ9fQ.i9_X8JFvMc6Xg6XbE5sEYy8gTg1akxxJ4m3t7DWrTfU </t>
    </r>
  </si>
  <si>
    <t>Se debe obtener una response status 200 OK. En el body  {
    "id": 9,
    "name": "Eva",
    "lastname": "Moreno",
    "email": "eva@gmail.com",
    "password": "",
    "rol": {
        "id": 1,
        "name": "ADMIN"
    }</t>
  </si>
  <si>
    <t>T-0026</t>
  </si>
  <si>
    <t>API - Registro de nuevos usuarios</t>
  </si>
  <si>
    <t>Probar contra la API el endpoint para verificar el registro de usuarios haciendo un POST a /user/publico/registro</t>
  </si>
  <si>
    <r>
      <rPr>
        <rFont val="Roboto, RobotoDraft, Helvetica, Arial, sans-serif"/>
        <color rgb="FF000000"/>
      </rPr>
      <t xml:space="preserve">Ejecutar una request de tipo POST apuntando al endpoint </t>
    </r>
    <r>
      <rPr>
        <rFont val="Roboto, RobotoDraft, Helvetica, Arial, sans-serif"/>
        <color rgb="FF1155CC"/>
        <u/>
      </rPr>
      <t>http://localhost:8080/user/publico/registro</t>
    </r>
    <r>
      <rPr>
        <rFont val="Roboto, RobotoDraft, Helvetica, Arial, sans-serif"/>
        <color rgb="FF000000"/>
      </rPr>
      <t xml:space="preserve">  y pasarle en el body de la request el JSON {
    ""id": 9,
    "name": "Eva",
    "lastname": "Moreno",
    "email": "eva@gmail.com",
    "password": "$2a$10$tKVVEuKgAs06RiBH71Ej0OmCXTio6naMi3mrapNJNrfo2QeUOmUcO",
    "rol": {
        "id": 1,
        "name": null
    }
} </t>
    </r>
  </si>
  <si>
    <t>Se debe obtener una response status 200 OK. En el body {
    "id": 9,
    "name": "Eva",
    "lastname": "Moreno",
    "email": "eva@gmail.com",
    "password": "$2a$10$tKVVEuKgAs06RiBH71Ej0OmCXTio6naMi3mrapNJNrfo2QeUOmUcO",
    "rol": {
        "id": 1,
        "name": null
    }
}</t>
  </si>
  <si>
    <t>T-0027</t>
  </si>
  <si>
    <t>Inicio de sesión usuario registrado</t>
  </si>
  <si>
    <t>El formulario de Login se encuentra conectado a la API, cuando el usuario ingresa sus credenciales en el Login se guarda el token global para cuando reserve un producto</t>
  </si>
  <si>
    <r>
      <rPr>
        <rFont val="Arial"/>
        <color theme="1"/>
      </rPr>
      <t xml:space="preserve">Ingresar a </t>
    </r>
    <r>
      <rPr>
        <rFont val="Arial"/>
        <color rgb="FF4285F4"/>
      </rPr>
      <t xml:space="preserve">http://localhost:3000/ </t>
    </r>
    <r>
      <rPr>
        <rFont val="Arial"/>
        <color theme="1"/>
      </rPr>
      <t xml:space="preserve"> sin estar logeado</t>
    </r>
  </si>
  <si>
    <t>Ingresar jperez@gmail.com en el input Correo electrónico</t>
  </si>
  <si>
    <t>Mostrar nombre y avatar del usuario en el Header</t>
  </si>
  <si>
    <t>Visualizar en el Header al lado derecho de la página Hola,"nombre" "apellido" y avatar con iniciales</t>
  </si>
  <si>
    <t>Escoger en el búscador "A donde vamos"</t>
  </si>
  <si>
    <t>Escoger fecha "Check in - Check out"</t>
  </si>
  <si>
    <t>Se despliega un calendario doble que permite seleccionar un rango de fecha</t>
  </si>
  <si>
    <t>Hacer click en el botón "Buscar"</t>
  </si>
  <si>
    <t>Visualizar los productos disponibles</t>
  </si>
  <si>
    <t>Seleccionar producto botón "Ver más"</t>
  </si>
  <si>
    <t>Visualizar descripción e imagénes del producto seleccionado, caracteristicas</t>
  </si>
  <si>
    <t xml:space="preserve">Mostrar en el Calendario del producto fechas disponibles </t>
  </si>
  <si>
    <t>Visualizar en Calendario del producto fechas disponibles y NO disponibles</t>
  </si>
  <si>
    <t>Hacer click en botón "Iniciar reserva"</t>
  </si>
  <si>
    <t>Redirigir al formulario de reserva del producto</t>
  </si>
  <si>
    <t xml:space="preserve">Mostrar datos del usuario autenticado en el formulario de reserva </t>
  </si>
  <si>
    <t>Visualizar los datos en el formulario de reserva "Completá tus datos" y agregar los datos faltantes</t>
  </si>
  <si>
    <t>T-0028</t>
  </si>
  <si>
    <t>Cierre de sesión usuario autenticado</t>
  </si>
  <si>
    <t>Al cerrar sesión se borra el token almacenado, en el header desaparece el Hola, [nombre usuario],
el avatar de usuario y el link de cerrar sesión y en su lugar reapareceran los botones de iniciar
sesión y crear cuenta.</t>
  </si>
  <si>
    <r>
      <rPr>
        <rFont val="Arial"/>
        <color theme="1"/>
      </rPr>
      <t xml:space="preserve">Ingresar a </t>
    </r>
    <r>
      <rPr>
        <rFont val="Arial"/>
        <color rgb="FF4285F4"/>
      </rPr>
      <t xml:space="preserve">http://localhost:3000/ </t>
    </r>
    <r>
      <rPr>
        <rFont val="Arial"/>
        <color theme="1"/>
      </rPr>
      <t xml:space="preserve"> sin estar logeado</t>
    </r>
  </si>
  <si>
    <t>Escoger fecha check in - check out</t>
  </si>
  <si>
    <t>Mostrar en el Calendario del producto fechas disponibles</t>
  </si>
  <si>
    <t>Mostrar a la derecha del header el usuario logueado</t>
  </si>
  <si>
    <t xml:space="preserve">Visualizar al usuario logueado a la derecha del header Hola, [nombre usuario], un avatar de usuario y un un botón "X" de Cerrar sesión. </t>
  </si>
  <si>
    <t>Hacer click en botón "x" de cerrar sesión</t>
  </si>
  <si>
    <t>Visualizar como desaparece del header la autenticación del usuario</t>
  </si>
  <si>
    <t>Mostrar en el header los botones de iniciar sesión y crear cuenta.</t>
  </si>
  <si>
    <t>Visualizar como reaparecen en el header los botones de iniciar sesión y crear cuenta.</t>
  </si>
  <si>
    <t>CP-RPRD-001</t>
  </si>
  <si>
    <t>Bloque calendario de reserva</t>
  </si>
  <si>
    <t>Visualizar las fechas disponibles del producto y acceder para posteriormente reservar</t>
  </si>
  <si>
    <r>
      <rPr>
        <rFont val="Arial"/>
        <color theme="1"/>
      </rPr>
      <t xml:space="preserve">Ingresar a </t>
    </r>
    <r>
      <rPr>
        <rFont val="Arial"/>
        <color rgb="FF4285F4"/>
      </rPr>
      <t xml:space="preserve">http://localhost:3000/ </t>
    </r>
    <r>
      <rPr>
        <rFont val="Arial"/>
        <color theme="1"/>
      </rPr>
      <t xml:space="preserve"> sin estar logeado</t>
    </r>
  </si>
  <si>
    <t>Hacer click en el input con la leyenda "Check in - Check out"</t>
  </si>
  <si>
    <t>Hacer clic en el botón "Visitar" de un producto de la categoría</t>
  </si>
  <si>
    <t>Visualizar calendario de reservas</t>
  </si>
  <si>
    <t>Visualizar calendario al 100% del ancho del contenedor que muestre dos meses simultáneamente  (Alinear el calendario a la derecha), que permita ver fechas disponibles y no disponibles respetando diseño de la web app</t>
  </si>
  <si>
    <t xml:space="preserve">Seleccionar fechas y mes dentro del calendario para reservar </t>
  </si>
  <si>
    <t>Visualizar disponibilidad y no disponibilidad en fechas del producto</t>
  </si>
  <si>
    <t>Visualizar un texto y el botón "Iniciar reserva" (sin eventos)</t>
  </si>
  <si>
    <t>CP-RPRD-002</t>
  </si>
  <si>
    <t>Bloque calendario de reserva - Responsive Tablet</t>
  </si>
  <si>
    <t>Visualizar la estructura de la web app correctamente desde un dispositivo tablet de acuerdo a los requerimiento de diseño.</t>
  </si>
  <si>
    <r>
      <rPr>
        <rFont val="Arial"/>
        <color theme="1"/>
      </rPr>
      <t xml:space="preserve">Ingresar a </t>
    </r>
    <r>
      <rPr>
        <rFont val="Arial"/>
        <color rgb="FF4285F4"/>
      </rPr>
      <t xml:space="preserve">http://localhost:3000/ </t>
    </r>
    <r>
      <rPr>
        <rFont val="Arial"/>
        <color theme="1"/>
      </rPr>
      <t xml:space="preserve"> sin estar logeado</t>
    </r>
  </si>
  <si>
    <t>Visualizar calendario al 100% del ancho del contenedor que muestre dos meses simultáneamente, que permita ver fechas disponibles y no disponibles respetando diseño de la web app</t>
  </si>
  <si>
    <t xml:space="preserve">Seleccionar fechas dentro del calendario para reservar </t>
  </si>
  <si>
    <t>Visualizar abajo del calendario de reservas la leyenda "Agrega tus fechas de reserva para obtener precios exactos" y el botón "Iniciar reserva" (sin eventos)</t>
  </si>
  <si>
    <t>CP-RPRD-003</t>
  </si>
  <si>
    <t>Bloque calendario de reserva - Responsive Phone</t>
  </si>
  <si>
    <r>
      <rPr>
        <rFont val="Arial"/>
        <color theme="1"/>
      </rPr>
      <t xml:space="preserve">Ingresar a </t>
    </r>
    <r>
      <rPr>
        <rFont val="Arial"/>
        <color rgb="FF4285F4"/>
      </rPr>
      <t xml:space="preserve">http://localhost:3000/ </t>
    </r>
    <r>
      <rPr>
        <rFont val="Arial"/>
        <color theme="1"/>
      </rPr>
      <t xml:space="preserve"> sin estar logeado</t>
    </r>
  </si>
  <si>
    <t xml:space="preserve">Visualizar calendario al 100% del ancho del contenedor que muestre un mes simultáneamente,  que permita ver fechas disponibles y no disponibles respetando diseño de la web app </t>
  </si>
  <si>
    <t>Visualizar la leyenda "Agrega tus fechas de reserva para obtener precios exactos" al 100% del ancho de la pantalla y el botón "Iniciar reserva" (sin eventos) al 100% del ancho de la pantalla</t>
  </si>
  <si>
    <t>CP-RPRD-004</t>
  </si>
  <si>
    <t>Acceso a sección de reservas - Usuario Logedo</t>
  </si>
  <si>
    <t>Redirección a la página de reserva del producto a reservar</t>
  </si>
  <si>
    <r>
      <rPr>
        <rFont val="Arial"/>
        <color theme="1"/>
      </rPr>
      <t xml:space="preserve">Ingresar a </t>
    </r>
    <r>
      <rPr>
        <rFont val="Arial"/>
        <color rgb="FF4285F4"/>
      </rPr>
      <t xml:space="preserve">http://localhost:3000/ </t>
    </r>
    <r>
      <rPr>
        <rFont val="Arial"/>
        <color theme="1"/>
      </rPr>
      <t xml:space="preserve"> sin estar logeado</t>
    </r>
  </si>
  <si>
    <t>Smoke test</t>
  </si>
  <si>
    <t>Hacer clic en el botón "Ver más" de un producto de la categoría</t>
  </si>
  <si>
    <t>CP-RPRD-005</t>
  </si>
  <si>
    <t>Acceso a sección de reservas - Usuario NO Logedo</t>
  </si>
  <si>
    <t xml:space="preserve">Redirigir al bloque Login. El login debe
contener un texto en su parte superior que indique que
el login es obligatorio y que en caso de no estar
registrada, la persona usuaria deberá registrarse.
</t>
  </si>
  <si>
    <r>
      <rPr>
        <rFont val="Arial"/>
        <color theme="1"/>
      </rPr>
      <t xml:space="preserve">Ingresar a </t>
    </r>
    <r>
      <rPr>
        <rFont val="Arial"/>
        <color rgb="FF4285F4"/>
      </rPr>
      <t xml:space="preserve">http://localhost:3000/ </t>
    </r>
    <r>
      <rPr>
        <rFont val="Arial"/>
        <color theme="1"/>
      </rPr>
      <t>sin estar logeado</t>
    </r>
  </si>
  <si>
    <t>Visualizar los productos disponibles según criterios de búsqueda</t>
  </si>
  <si>
    <t xml:space="preserve">Visualizar calendario al 100% del ancho del contenedor que muestre un mes simultáneamente, que permita ver fechas disponibles y no disponibles respetando diseño de la web app </t>
  </si>
  <si>
    <t>Redirigir al formulario de Iniciar sesión para ingresar credenciales</t>
  </si>
  <si>
    <t>Ingresar credenciales validas</t>
  </si>
  <si>
    <t>Ingresar credenciales validas de usuario registrado "email" y "password"</t>
  </si>
  <si>
    <t>Hacer click en botón "Ingresar"</t>
  </si>
  <si>
    <t xml:space="preserve">Redirigir a la página de reservas </t>
  </si>
  <si>
    <t xml:space="preserve">Seleccionar botón Crear cuenta </t>
  </si>
  <si>
    <t>Ingresar datos validos</t>
  </si>
  <si>
    <t>Ingresar a Iniciar sesión</t>
  </si>
  <si>
    <t>Ingresas credenciales validas de usuario registrado</t>
  </si>
  <si>
    <t>CP-RPRD-006</t>
  </si>
  <si>
    <t>Funcionalidad botón reserva</t>
  </si>
  <si>
    <t>Al dar clic en el botón de "Iniciar reserva" en el formulario de reservas de producto se debe ver la autenticación del usuario logueado</t>
  </si>
  <si>
    <t>Ingresar a http://localhost:3000/ sin estar logeado</t>
  </si>
  <si>
    <t>CP-RPRD-007</t>
  </si>
  <si>
    <t>Reservar producto - Usuario autenticado</t>
  </si>
  <si>
    <t>El usuario autenticado realiza la reserva exitosa de los productos que va a utilizar según sus criterios</t>
  </si>
  <si>
    <r>
      <rPr>
        <rFont val="Arial"/>
        <color theme="1"/>
      </rPr>
      <t xml:space="preserve">Ingresar a </t>
    </r>
    <r>
      <rPr>
        <rFont val="Arial"/>
        <color rgb="FF4285F4"/>
      </rPr>
      <t xml:space="preserve">http://localhost:3000/ </t>
    </r>
    <r>
      <rPr>
        <rFont val="Arial"/>
        <color theme="1"/>
      </rPr>
      <t>sin estar logeado</t>
    </r>
  </si>
  <si>
    <t>Completar los datos personales</t>
  </si>
  <si>
    <t xml:space="preserve">Visualizar los datos del usuario y completar los input faltantes con datos validos </t>
  </si>
  <si>
    <t>Seleccionar la hora requerida según la leyenda "indicá tu horario estimado de llegada"</t>
  </si>
  <si>
    <t>Escoger la fecha de Check in de acuerdo a la disponibilidad del producto</t>
  </si>
  <si>
    <t>Ver detalles de la reserva del producto</t>
  </si>
  <si>
    <t>Visualizar los detalles de la reserva (fotos, ubicación, puntaje, check in, check out) al lado derecho de la página de reservas</t>
  </si>
  <si>
    <t>Hacer click en botón  "Confirmar reserva"</t>
  </si>
  <si>
    <t>Realizar la confirmación de la reserva del producto a través del bóton</t>
  </si>
  <si>
    <t>Ver Confirmación de reserva del producto</t>
  </si>
  <si>
    <t>Visualizar la confirmación de la reserva con la leyenda "¡Muchas Gracias" Su reserva se ha realizado con éxito</t>
  </si>
  <si>
    <t>Hacer click en botón "Ok"</t>
  </si>
  <si>
    <t>Redirigir al Home de la página</t>
  </si>
  <si>
    <t>CP-RPRD-008</t>
  </si>
  <si>
    <t>Validación select hora - Página de reserva</t>
  </si>
  <si>
    <t>El select debe tener un valor de hora seleccionado</t>
  </si>
  <si>
    <r>
      <rPr>
        <rFont val="Arial"/>
        <color theme="1"/>
      </rPr>
      <t xml:space="preserve">Ingresar a </t>
    </r>
    <r>
      <rPr>
        <rFont val="Arial"/>
        <color rgb="FF4285F4"/>
      </rPr>
      <t xml:space="preserve">http://localhost:3000/ </t>
    </r>
    <r>
      <rPr>
        <rFont val="Arial"/>
        <color theme="1"/>
      </rPr>
      <t xml:space="preserve"> sin estar logeado</t>
    </r>
  </si>
  <si>
    <t>CP-RPRD-009</t>
  </si>
  <si>
    <t>Validación rango de fechas - Página de reserva</t>
  </si>
  <si>
    <t>El calendario debe tener un rango de fechas seleccionado</t>
  </si>
  <si>
    <t>CP-RPRD-010</t>
  </si>
  <si>
    <t>Botón Confirmar Reserva</t>
  </si>
  <si>
    <t>Al dar submit deben enviarse los datos del formulario de reserva a la API y redirigir a una página que muestre un mensaje de "reserva exitosa". De lo contrario mostrar un mensaje de error  "“Lamentablemente
la reserva no ha podido realizarse. Por favor, intente más tarde”</t>
  </si>
  <si>
    <r>
      <rPr>
        <rFont val="Arial"/>
        <color theme="1"/>
      </rPr>
      <t xml:space="preserve">Ingresar a </t>
    </r>
    <r>
      <rPr>
        <rFont val="Arial"/>
        <color rgb="FF4285F4"/>
      </rPr>
      <t xml:space="preserve">http://localhost:3000/ </t>
    </r>
    <r>
      <rPr>
        <rFont val="Arial"/>
        <color theme="1"/>
      </rPr>
      <t>sin estar logeado</t>
    </r>
  </si>
  <si>
    <t>Mostrar Confirmación de reserva del producto</t>
  </si>
  <si>
    <t>CP-RPRD-011</t>
  </si>
  <si>
    <t>Calendario interactivo de reservas</t>
  </si>
  <si>
    <t>Visualizar un calendario doble en donde el usuario pueda
seleccionar un rango de reserva.</t>
  </si>
  <si>
    <r>
      <rPr>
        <rFont val="Arial"/>
        <color theme="1"/>
      </rPr>
      <t xml:space="preserve">Ingresar a </t>
    </r>
    <r>
      <rPr>
        <rFont val="Arial"/>
        <color rgb="FF4285F4"/>
      </rPr>
      <t xml:space="preserve">http://localhost:3000/ </t>
    </r>
    <r>
      <rPr>
        <rFont val="Arial"/>
        <color theme="1"/>
      </rPr>
      <t>sin estar logeado</t>
    </r>
  </si>
  <si>
    <t>Ver botón de "Iniciar reserva"</t>
  </si>
  <si>
    <t>Visualizar un texto al 100% del ancho de la pantalla y el botón "Iniciar reserva" (sin eventos) al 100% del ancho de la pantalla</t>
  </si>
  <si>
    <t>CP-RPRD-012</t>
  </si>
  <si>
    <t>Eventos calendario reservas</t>
  </si>
  <si>
    <t xml:space="preserve">Visualizar el calendario doble debe permitir moverse entre distintos meses. Las fechas pasadas o  ya reservadas deben estar disabled. Se debe poder seleccionar un rango de fechas para la reserva. Al seleccionar un rango. El mismo debe imprimirse en el texto del
formulario relacionado con la fecha. La reserva no puede incluir fechas no disponibles
dentro del rango.
</t>
  </si>
  <si>
    <r>
      <rPr>
        <rFont val="Arial"/>
        <color theme="1"/>
      </rPr>
      <t xml:space="preserve">Ingresar a </t>
    </r>
    <r>
      <rPr>
        <rFont val="Arial"/>
        <color rgb="FF4285F4"/>
      </rPr>
      <t xml:space="preserve">http://localhost:3000/ </t>
    </r>
    <r>
      <rPr>
        <rFont val="Arial"/>
        <color theme="1"/>
      </rPr>
      <t>sin estar logeado</t>
    </r>
  </si>
  <si>
    <t>CP-RPRD-013</t>
  </si>
  <si>
    <t>Template reserva exitosa</t>
  </si>
  <si>
    <t xml:space="preserve">Debe tener como contenedor la Implementación del template general responsive. El bloque de contenido especifico debe contener un ícono, un link de volver al home, un mensaje de éxito.
</t>
  </si>
  <si>
    <r>
      <rPr>
        <rFont val="Arial"/>
        <color theme="1"/>
      </rPr>
      <t xml:space="preserve">Ingresar a </t>
    </r>
    <r>
      <rPr>
        <rFont val="Arial"/>
        <color rgb="FF4285F4"/>
      </rPr>
      <t xml:space="preserve">http://localhost:3000/ </t>
    </r>
    <r>
      <rPr>
        <rFont val="Arial"/>
        <color theme="1"/>
      </rPr>
      <t>sin estar logeado</t>
    </r>
  </si>
  <si>
    <t>CP-RPRD-014</t>
  </si>
  <si>
    <t>Ruta de reservas</t>
  </si>
  <si>
    <t>Mostrar ruta (relacionada al producto) de reserva en el
router. Ej: /producto/:id/reserva</t>
  </si>
  <si>
    <r>
      <rPr>
        <rFont val="Arial"/>
        <color theme="1"/>
      </rPr>
      <t xml:space="preserve">Ingresar a </t>
    </r>
    <r>
      <rPr>
        <rFont val="Arial"/>
        <color rgb="FF4285F4"/>
      </rPr>
      <t xml:space="preserve">http://localhost:3000/ </t>
    </r>
    <r>
      <rPr>
        <rFont val="Arial"/>
        <color theme="1"/>
      </rPr>
      <t>sin estar logeado</t>
    </r>
  </si>
  <si>
    <t xml:space="preserve">Test de regresión </t>
  </si>
  <si>
    <t>Mostrar validación</t>
  </si>
  <si>
    <t xml:space="preserve">Visualizar redirección a una página que muestre un mensaje de "reserva exitosa". </t>
  </si>
  <si>
    <t>Ver ruta del búscador del producto reservado</t>
  </si>
  <si>
    <t xml:space="preserve">Visualizar en la URL  la ruta  /producto/:id/reserva </t>
  </si>
  <si>
    <t>CP-RPRD-015</t>
  </si>
  <si>
    <t>Formulario de reservas</t>
  </si>
  <si>
    <t>Implementación básica del template pantalla de reserva debe contener: Bloque de inputs nombre, apellido, email, ciudad. Bloque horario de llegada. Bloque botón "Confirmar reserva".</t>
  </si>
  <si>
    <r>
      <rPr>
        <rFont val="Arial"/>
        <color theme="1"/>
      </rPr>
      <t xml:space="preserve">Ingresar a </t>
    </r>
    <r>
      <rPr>
        <rFont val="Arial"/>
        <color rgb="FF4285F4"/>
      </rPr>
      <t xml:space="preserve">http://localhost:3000/ </t>
    </r>
    <r>
      <rPr>
        <rFont val="Arial"/>
        <color theme="1"/>
      </rPr>
      <t>sin estar logeado</t>
    </r>
  </si>
  <si>
    <t>Bloque botón  "Confirmar reserva"</t>
  </si>
  <si>
    <t>CP-ASN-001</t>
  </si>
  <si>
    <t>Acceso a Producto Mínimo Viable (MVC)</t>
  </si>
  <si>
    <t>Visualizar la infraestructura que permita el acceso al MVP y sus objetivos, sin incurrir en gastos innecesarios.</t>
  </si>
  <si>
    <t>Ingresar a AWS (falta link)</t>
  </si>
  <si>
    <t>Ingresar a AWS con las credenciales suministradas por el TL</t>
  </si>
  <si>
    <t xml:space="preserve">Implementar la VPC </t>
  </si>
  <si>
    <t>Utilizar la VPC por default o armar una propia del Team</t>
  </si>
  <si>
    <t>Utilizar una subnet pública</t>
  </si>
  <si>
    <t>Utilizar una subnet pública que no requiera gateway (En AWS las subnets privadas requieren gateways pagos)</t>
  </si>
  <si>
    <t>Evitar Load balancers</t>
  </si>
  <si>
    <t>Evitar el uso de Load balancers (generá costo al cliente)</t>
  </si>
  <si>
    <t>Utilizar Base de datos</t>
  </si>
  <si>
    <t>Utilizar la base de datos provista por DH con las credenciales suministradas por el TL</t>
  </si>
  <si>
    <t>CP-ASN-002</t>
  </si>
  <si>
    <t>Acceso de forma online al servicio de busqueda de productos</t>
  </si>
  <si>
    <t>Visualizar el acceso de forma online al servicio de búsqueda para consultar la información y reservar en cualquier momento.</t>
  </si>
  <si>
    <t>Ingresar a https://aws.amazon.com/es/console/en 2 clases</t>
  </si>
  <si>
    <t>Ingreso al inicio de la página</t>
  </si>
  <si>
    <t>Crear EC2 para el servicio web Back end</t>
  </si>
  <si>
    <t>Visualizar el EC2 para alojar el sitio de reservas, instalar el servicio web y paquetes necesarios para la aplicación.</t>
  </si>
  <si>
    <t>Conectar mediante string de conexión a base de datos MYSQL existente</t>
  </si>
  <si>
    <t>Acceder a la base de datos RDS con las credenciales suministradas por el TL</t>
  </si>
  <si>
    <t>Crear S3 Bucket para almacenar el Front End (contenido estático)</t>
  </si>
  <si>
    <t>Crear bucket en Aws y almacenar recursos</t>
  </si>
  <si>
    <t>Crear S3 Bucket para almacenart las imágenes de los productos</t>
  </si>
  <si>
    <t>Crear bucket en AWS , almacenar las imágenes de los productos y añadir las URLs a la base de datos</t>
  </si>
  <si>
    <t>ID</t>
  </si>
  <si>
    <t>Referencia Issue(s)</t>
  </si>
  <si>
    <t>Fecha de informe</t>
  </si>
  <si>
    <t>Entorno</t>
  </si>
  <si>
    <t>Resultado actual</t>
  </si>
  <si>
    <t>Pasos para reproducción</t>
  </si>
  <si>
    <t>Estado</t>
  </si>
  <si>
    <t>Prioridad</t>
  </si>
  <si>
    <t>Severidad</t>
  </si>
  <si>
    <t>Evidencia</t>
  </si>
  <si>
    <t>Reportado Por</t>
  </si>
  <si>
    <t>Asignado A</t>
  </si>
  <si>
    <t>Fecha cierre</t>
  </si>
  <si>
    <t>Comentarios</t>
  </si>
  <si>
    <t>D-0001</t>
  </si>
  <si>
    <t>#10</t>
  </si>
  <si>
    <t>Desarrollo</t>
  </si>
  <si>
    <t>Registro nuevo usuario</t>
  </si>
  <si>
    <t>No se puede registrar un nuevo usuario e ingresar al login con las mismas credenciales</t>
  </si>
  <si>
    <t>Se puede registrar un nuevo usuario pero al ingresar con las credenciales al login no funciona</t>
  </si>
  <si>
    <t>Completar las datos, que me notifique con un mensaje de status y poder iniciar sesion con el usuario creado.</t>
  </si>
  <si>
    <r>
      <rPr>
        <rFont val="Roboto, RobotoDraft, Helvetica, Arial, sans-serif"/>
        <color rgb="FF000000"/>
      </rPr>
      <t xml:space="preserve">Ingresar a </t>
    </r>
    <r>
      <rPr>
        <rFont val="Roboto, RobotoDraft, Helvetica, Arial, sans-serif"/>
        <color rgb="FF1155CC"/>
        <u/>
      </rPr>
      <t>http://localhost:3000/</t>
    </r>
    <r>
      <rPr>
        <rFont val="Roboto, RobotoDraft, Helvetica, Arial, sans-serif"/>
        <color rgb="FF000000"/>
      </rPr>
      <t xml:space="preserve"> sin estar logeado</t>
    </r>
  </si>
  <si>
    <t>VERIFICADO</t>
  </si>
  <si>
    <t>ALTA</t>
  </si>
  <si>
    <t>Tomas</t>
  </si>
  <si>
    <t>Mayra</t>
  </si>
  <si>
    <t>No sé puede crear el usuario y logearse con las mismas credenciales</t>
  </si>
  <si>
    <r>
      <rPr>
        <rFont val="Arial"/>
        <color theme="1"/>
      </rPr>
      <t xml:space="preserve">Ingresar </t>
    </r>
    <r>
      <rPr>
        <rFont val="Arial"/>
        <b/>
        <color theme="1"/>
      </rPr>
      <t xml:space="preserve">Juan </t>
    </r>
    <r>
      <rPr>
        <rFont val="Arial"/>
        <color theme="1"/>
      </rPr>
      <t>en el input Nombre</t>
    </r>
  </si>
  <si>
    <r>
      <rPr>
        <rFont val="Arial"/>
        <color theme="1"/>
      </rPr>
      <t xml:space="preserve">Ingresar </t>
    </r>
    <r>
      <rPr>
        <rFont val="Arial"/>
        <b/>
        <color theme="1"/>
      </rPr>
      <t xml:space="preserve">Perez </t>
    </r>
    <r>
      <rPr>
        <rFont val="Arial"/>
        <color theme="1"/>
      </rPr>
      <t>en el input Apellido</t>
    </r>
  </si>
  <si>
    <r>
      <rPr>
        <rFont val="Arial"/>
        <color theme="1"/>
      </rPr>
      <t xml:space="preserve">Ingresar </t>
    </r>
    <r>
      <rPr>
        <rFont val="Arial"/>
        <b/>
        <color theme="1"/>
      </rPr>
      <t xml:space="preserve">jperez@gmail.com </t>
    </r>
    <r>
      <rPr>
        <rFont val="Arial"/>
        <color theme="1"/>
      </rPr>
      <t>en el input Correo electrónico</t>
    </r>
  </si>
  <si>
    <r>
      <rPr>
        <rFont val="Arial"/>
        <color theme="1"/>
      </rPr>
      <t xml:space="preserve">Ingresar </t>
    </r>
    <r>
      <rPr>
        <rFont val="Arial"/>
        <b/>
        <color theme="1"/>
      </rPr>
      <t xml:space="preserve">123456 </t>
    </r>
    <r>
      <rPr>
        <rFont val="Arial"/>
        <color theme="1"/>
      </rPr>
      <t>en el input Contraseña</t>
    </r>
  </si>
  <si>
    <r>
      <rPr>
        <rFont val="Arial"/>
        <color theme="1"/>
      </rPr>
      <t xml:space="preserve">Ingresar </t>
    </r>
    <r>
      <rPr>
        <rFont val="Arial"/>
        <b/>
        <color theme="1"/>
      </rPr>
      <t xml:space="preserve">123456 </t>
    </r>
    <r>
      <rPr>
        <rFont val="Arial"/>
        <color theme="1"/>
      </rPr>
      <t>en el input Confirmar contraseña</t>
    </r>
  </si>
  <si>
    <t>D-0002</t>
  </si>
  <si>
    <t>#7</t>
  </si>
  <si>
    <t>Bloque Listado</t>
  </si>
  <si>
    <t>Adjuntar en la descripción el botón que diga "Ver más".</t>
  </si>
  <si>
    <t>El botón no dice "Visitar", no concuerda con diseño de la app de Figma</t>
  </si>
  <si>
    <t>El botón de cada producto debe decir "Ver más"</t>
  </si>
  <si>
    <r>
      <rPr/>
      <t xml:space="preserve">Ingresar a </t>
    </r>
    <r>
      <rPr>
        <color rgb="FF1155CC"/>
        <u/>
      </rPr>
      <t>http://localhost:3000/</t>
    </r>
    <r>
      <rPr/>
      <t xml:space="preserve"> sin estar logeado</t>
    </r>
  </si>
  <si>
    <t>EN
ESPERA DE VERIFICACIÓN</t>
  </si>
  <si>
    <t>MEDIA</t>
  </si>
  <si>
    <t>Erika</t>
  </si>
  <si>
    <t>El botón debe decir "Ver más"</t>
  </si>
  <si>
    <t>Ver en las cards recomendaciones el botón "ver más"</t>
  </si>
  <si>
    <t>D-0003</t>
  </si>
  <si>
    <t>#8</t>
  </si>
  <si>
    <t>Bloque Categorias</t>
  </si>
  <si>
    <t>Respertar efectos visuales tales como sombras en las cards.</t>
  </si>
  <si>
    <t>Efecto visual no es muy visible con respecto a las sombras en las cards</t>
  </si>
  <si>
    <t>El efecto visual es visible en las cards</t>
  </si>
  <si>
    <r>
      <rPr/>
      <t xml:space="preserve">Ingresar a </t>
    </r>
    <r>
      <rPr>
        <color rgb="FF1155CC"/>
        <u/>
      </rPr>
      <t>http://localhost:3000/</t>
    </r>
    <r>
      <rPr/>
      <t xml:space="preserve"> sin estar logeado</t>
    </r>
  </si>
  <si>
    <t>BAJA</t>
  </si>
  <si>
    <t>Ver en las cards el efecto visual de las sombras</t>
  </si>
  <si>
    <t>D-0004</t>
  </si>
  <si>
    <t>#1</t>
  </si>
  <si>
    <t>Header</t>
  </si>
  <si>
    <t>Correcta visualización del logotipo y el lema en el bloque header</t>
  </si>
  <si>
    <t xml:space="preserve"> No sé ve el lema de la empresa al lado del logo</t>
  </si>
  <si>
    <t>El lema debe ir al lado del logo de la empresa respetando el diseño de la app en Figma</t>
  </si>
  <si>
    <r>
      <rPr/>
      <t xml:space="preserve">Ingresar a </t>
    </r>
    <r>
      <rPr>
        <color rgb="FF1155CC"/>
        <u/>
      </rPr>
      <t>http://localhost:3000/</t>
    </r>
    <r>
      <rPr/>
      <t xml:space="preserve"> sin estar logeado</t>
    </r>
  </si>
  <si>
    <t>Lema de la empresa es opcional (se decide no colocar).</t>
  </si>
  <si>
    <t>Visualizar el bloque header</t>
  </si>
  <si>
    <t>D-0005</t>
  </si>
  <si>
    <t>Bloque de recomendaciones</t>
  </si>
  <si>
    <t>Superposición con el bloque categorias en vista Desktop</t>
  </si>
  <si>
    <t>Los bloques deben verse con un margen de separación entre ellos</t>
  </si>
  <si>
    <t>Se observa el bloque de categorias superpuesto en el margen inferior con el bloque de recomendaciones</t>
  </si>
  <si>
    <r>
      <rPr/>
      <t xml:space="preserve">Ingresar a </t>
    </r>
    <r>
      <rPr>
        <color rgb="FF1155CC"/>
        <u/>
      </rPr>
      <t>http://localhost:3000/</t>
    </r>
    <r>
      <rPr/>
      <t xml:space="preserve"> sin estar logeado</t>
    </r>
  </si>
  <si>
    <t>Visualizar el bloque recomendaciones</t>
  </si>
  <si>
    <t xml:space="preserve">D-0006
</t>
  </si>
  <si>
    <t>#6</t>
  </si>
  <si>
    <t>Calendario</t>
  </si>
  <si>
    <t>El calendario se visualiza doble en la vista Mobile</t>
  </si>
  <si>
    <t>Se observa el calendario alargado provocando un desacomodo en el uso del mismo</t>
  </si>
  <si>
    <t xml:space="preserve">Al desplegar el calendario debe mostrarse de forma simple (un solo mes) en la vista Mobile
</t>
  </si>
  <si>
    <r>
      <rPr/>
      <t xml:space="preserve">Ingresar a </t>
    </r>
    <r>
      <rPr>
        <color rgb="FF1155CC"/>
        <u/>
      </rPr>
      <t>http://localhost:3000/</t>
    </r>
    <r>
      <rPr/>
      <t xml:space="preserve"> sin estar logeado</t>
    </r>
  </si>
  <si>
    <t>ASIGNADO</t>
  </si>
  <si>
    <t>Enrique</t>
  </si>
  <si>
    <t>Setear la vista para un dispositivo mobile desde las DevTools</t>
  </si>
  <si>
    <t>Clickear en el input "Check in - Check out" del buscador</t>
  </si>
  <si>
    <t>D-0007</t>
  </si>
  <si>
    <t>Falta el botón "Aplicar" para poder seleccionar un rango de fechas</t>
  </si>
  <si>
    <t>El botón "Aplicar" no sé observa en el calendario para setear la fecha</t>
  </si>
  <si>
    <t>Al abrir el calendario del bloque buscador el usuario debe poder setear un rango de fechas, para esto se provee un botón "Aplicar"</t>
  </si>
  <si>
    <r>
      <rPr/>
      <t xml:space="preserve">Ingresar a </t>
    </r>
    <r>
      <rPr>
        <color rgb="FF1155CC"/>
        <u/>
      </rPr>
      <t>http://localhost:3000/</t>
    </r>
    <r>
      <rPr/>
      <t xml:space="preserve"> sin estar logeado</t>
    </r>
  </si>
  <si>
    <t>CORREGIDO</t>
  </si>
  <si>
    <t>Clickear en el input "Check in - Check out" del búscador</t>
  </si>
  <si>
    <t>D-0008</t>
  </si>
  <si>
    <t>#40</t>
  </si>
  <si>
    <t>No es posible seleccionar una ciudad en el bloque búscador</t>
  </si>
  <si>
    <t xml:space="preserve">No se puede elegir una ciudad </t>
  </si>
  <si>
    <t xml:space="preserve">Al hacer click en "A donde vamos?" el usuario debe poder elegir una ciudad </t>
  </si>
  <si>
    <r>
      <rPr/>
      <t xml:space="preserve">Ingresar a </t>
    </r>
    <r>
      <rPr>
        <color rgb="FF1155CC"/>
        <u/>
      </rPr>
      <t>http://localhost:3000/</t>
    </r>
    <r>
      <rPr/>
      <t xml:space="preserve"> sin estar logeado</t>
    </r>
  </si>
  <si>
    <t>Clickear en el input "A donde vamos?" del buscador</t>
  </si>
  <si>
    <t>D-0009</t>
  </si>
  <si>
    <t>Menu hamburguesa</t>
  </si>
  <si>
    <t>En la vista mobile al presionar el menu hamburguesa de debe visualizar un menu de página completa con las opciones correspondientes según el Figma</t>
  </si>
  <si>
    <t>El menú no cumple con el diseño</t>
  </si>
  <si>
    <t>Visualizar el menú de forma correcta de acuerdo al diseño de Figma</t>
  </si>
  <si>
    <r>
      <rPr/>
      <t xml:space="preserve">Ingresar a </t>
    </r>
    <r>
      <rPr>
        <color rgb="FF1155CC"/>
        <u/>
      </rPr>
      <t>http://localhost:3000/</t>
    </r>
    <r>
      <rPr/>
      <t xml:space="preserve"> sin estar logeado</t>
    </r>
  </si>
  <si>
    <t>Clickear el menú hambuerguesa</t>
  </si>
  <si>
    <t>D-0010</t>
  </si>
  <si>
    <t>En la vista mobile las cards de categorias no se visualizan de forma correcta, el texto sobresale por fuera de la card</t>
  </si>
  <si>
    <t>El texto sobresale por fuera de las cards de categorias en la vista mobile. Las categorias deben acomodarse para verse de a una por fila</t>
  </si>
  <si>
    <t>Visualizar las card de acuerdo al diseño de Figma (una por fila)</t>
  </si>
  <si>
    <r>
      <rPr/>
      <t xml:space="preserve">Ingresar a </t>
    </r>
    <r>
      <rPr>
        <color rgb="FF1155CC"/>
        <u/>
      </rPr>
      <t>http://localhost:3000/</t>
    </r>
    <r>
      <rPr/>
      <t xml:space="preserve"> sin estar logeado</t>
    </r>
  </si>
  <si>
    <t>Visualizar el bloque categorias</t>
  </si>
  <si>
    <t>D-0011</t>
  </si>
  <si>
    <t>Listado de recomendaciones</t>
  </si>
  <si>
    <t>En la vista mobile los textos se encuentran desalineados</t>
  </si>
  <si>
    <t>El texto de ubicación se encuentra desalineado con los demás</t>
  </si>
  <si>
    <t>Ver los texto alineados a la izquierda respetando el diseño de Figma</t>
  </si>
  <si>
    <r>
      <rPr/>
      <t xml:space="preserve">Ingresar a </t>
    </r>
    <r>
      <rPr>
        <color rgb="FF1155CC"/>
        <u/>
      </rPr>
      <t>http://localhost:3000/</t>
    </r>
    <r>
      <rPr/>
      <t xml:space="preserve"> sin estar logeado</t>
    </r>
  </si>
  <si>
    <t>Visualizar el bloque de recomendaciones</t>
  </si>
  <si>
    <t>D-0012</t>
  </si>
  <si>
    <t>En la vista tablet se encontran algunas textos por fuera de las cards</t>
  </si>
  <si>
    <t>Los textos se encontran desajustados</t>
  </si>
  <si>
    <t>Ver los textos alineados y dentro de sus cards, según el diseño de Figma</t>
  </si>
  <si>
    <r>
      <rPr/>
      <t xml:space="preserve">Ingresar a </t>
    </r>
    <r>
      <rPr>
        <color rgb="FF1155CC"/>
        <u/>
      </rPr>
      <t>http://localhost:3000/</t>
    </r>
    <r>
      <rPr/>
      <t xml:space="preserve"> sin estar logeado</t>
    </r>
  </si>
  <si>
    <t>Setear la vista para un dispositivo tablet desde las DevTools</t>
  </si>
  <si>
    <t>D-0013</t>
  </si>
  <si>
    <t>#20</t>
  </si>
  <si>
    <t>URLs amigables</t>
  </si>
  <si>
    <t>No hay ruta en la barra de direcciones que identifique el inicio de la página (/home)</t>
  </si>
  <si>
    <t>Mostrar en la barra de direcciones el identificador del inicio de la página /home</t>
  </si>
  <si>
    <r>
      <rPr>
        <rFont val="Arial"/>
        <color theme="1"/>
      </rPr>
      <t xml:space="preserve">Ingresar a </t>
    </r>
    <r>
      <rPr>
        <rFont val="Arial"/>
        <color rgb="FF1155CC"/>
        <u/>
      </rPr>
      <t>http://localhost:3000/</t>
    </r>
  </si>
  <si>
    <t>Identificar la ruta de la página de inicio /home</t>
  </si>
  <si>
    <t>D-0014</t>
  </si>
  <si>
    <t xml:space="preserve">#44 </t>
  </si>
  <si>
    <t>Incluir calendario de reservas y botón para acceder</t>
  </si>
  <si>
    <t>El calendario solo debe permitir navegar entre distintos meses (su única finalidad es la visualización de disponibilidad), que indique tanto fechas disponibles como no disponibles.</t>
  </si>
  <si>
    <t>No sé visualiza la disponibilidad y no disponibilidad para realizar la reserva en el calendario y los botones no respetan el diseño de la app en Figma</t>
  </si>
  <si>
    <t>Ver la funcionalidad de disponibilidad en el calendario de reservas y los botones a los lados del calendario respetando el diseño de la app en Figma.</t>
  </si>
  <si>
    <r>
      <rPr/>
      <t xml:space="preserve">Ingresar a </t>
    </r>
    <r>
      <rPr>
        <color rgb="FF1155CC"/>
        <u/>
      </rPr>
      <t>http://localhost:3000/</t>
    </r>
    <r>
      <rPr/>
      <t xml:space="preserve"> sin estar logeado</t>
    </r>
  </si>
  <si>
    <t>D-0015</t>
  </si>
  <si>
    <t>Realizar la creación de una nueva cuenta con password NO permitido.</t>
  </si>
  <si>
    <t>No aparecen los dos input de validación de password de color rojo cuando hay error, 
solamente el primero se pinta de rojo, al tener menos de 5 caracteres 
en el password, el segundo input no cambia de color informando el error</t>
  </si>
  <si>
    <t xml:space="preserve">Los dos inputs de password deben informar al usuario del error al cambiar de color a rojo </t>
  </si>
  <si>
    <r>
      <rPr/>
      <t xml:space="preserve">Ingresar a </t>
    </r>
    <r>
      <rPr>
        <color rgb="FF1155CC"/>
        <u/>
      </rPr>
      <t>http://localhost:3000/</t>
    </r>
    <r>
      <rPr/>
      <t xml:space="preserve"> sin estar logeado</t>
    </r>
  </si>
  <si>
    <t>Ingresar Maria en el input Nombre</t>
  </si>
  <si>
    <t>Ingresar Rodriguez en el input Apellido</t>
  </si>
  <si>
    <t>Ingresar mrodriguez@gmail.com en el input Correo electrónico</t>
  </si>
  <si>
    <t>Ingresar 12345 en el input Contraseña</t>
  </si>
  <si>
    <t>Ingresar 12345 en el input Confirmar contraseña</t>
  </si>
  <si>
    <t>D-0016</t>
  </si>
  <si>
    <t>Marca error en la credencial de contraseña y no muestra que se esta validando que 
el correo ingresado no existe, no se pinta el input de email de rojo
y tampoco dice "El correo electronico ingresado no sé encuentra registrado"</t>
  </si>
  <si>
    <t>Mostrar validación del email "El correo electronico ingresado no sé encuentra registrado, cambiando de color a rojo el input.</t>
  </si>
  <si>
    <r>
      <rPr/>
      <t xml:space="preserve">Ingresar a </t>
    </r>
    <r>
      <rPr>
        <color rgb="FF1155CC"/>
        <u/>
      </rPr>
      <t>http://localhost:3000/</t>
    </r>
    <r>
      <rPr/>
      <t xml:space="preserve"> sin estar logeado</t>
    </r>
  </si>
  <si>
    <t>D-0017</t>
  </si>
  <si>
    <t>Crear cuenta - input nombre e input apellido</t>
  </si>
  <si>
    <t>Validar que el Input Nombre/Apellido admite solo el ingreso de letras</t>
  </si>
  <si>
    <t>No devuelve error al ingresar error en nombre de usuario Juan1234,
acepta números cuando solo debería aceptar texto, tampoco pinta el input de rojo
y no aparece mensaje de validación. Aún así si el email, el password y la confirmación
del password esta bien aunque el nombre/apellido este mal me crea la cuenta.</t>
  </si>
  <si>
    <t>Validar que el input de nombre/apellido solo reciba texto y cambiar de color en caso de haber error además de mostrar el mensaje "Este campo solo admite texto". No crear la cuenta hasta que los datos sean correctamente ingresados.</t>
  </si>
  <si>
    <r>
      <rPr/>
      <t xml:space="preserve">Ingresar a </t>
    </r>
    <r>
      <rPr>
        <color rgb="FF1155CC"/>
        <u/>
      </rPr>
      <t>http://localhost:3000/</t>
    </r>
    <r>
      <rPr/>
      <t xml:space="preserve"> sin estar logeado</t>
    </r>
  </si>
  <si>
    <t>Ingresar Juan1234 en el input Nombre / Ingresar Juan1234 en el input Apellido</t>
  </si>
  <si>
    <t>D-0018</t>
  </si>
  <si>
    <t>#9</t>
  </si>
  <si>
    <t>No se ve en Desktop la opción pero si es visible en tablet y mobile</t>
  </si>
  <si>
    <t>Visualizar la opción de redirección a "¿No tienes una cuenta? registrate", en formato desktop</t>
  </si>
  <si>
    <r>
      <rPr/>
      <t xml:space="preserve">Ingresar a </t>
    </r>
    <r>
      <rPr>
        <color rgb="FF1155CC"/>
        <u/>
      </rPr>
      <t>http://localhost:3000/</t>
    </r>
    <r>
      <rPr/>
      <t xml:space="preserve"> sin estar logeado</t>
    </r>
  </si>
  <si>
    <t xml:space="preserve">Hacer click en el boton Iniciar sesión </t>
  </si>
  <si>
    <r>
      <rPr>
        <rFont val="Arial"/>
        <color theme="1"/>
      </rPr>
      <t xml:space="preserve">Hacer click en el </t>
    </r>
    <r>
      <rPr>
        <rFont val="Arial"/>
        <color theme="4"/>
      </rPr>
      <t>http://localhost:3000/ Registrarse</t>
    </r>
  </si>
  <si>
    <t>D-0019</t>
  </si>
  <si>
    <t>Desde el formulario de registro debe darle la posibilidad al usuario de poder reedirigirse a la pagina de login desde un link</t>
  </si>
  <si>
    <t>Dar posibilidad al usuario de pasar a inicio de sesión, aparece
entre cortado el heigth de la página</t>
  </si>
  <si>
    <t>Mostrar en el formulario de registro el link de redirección al login "¿Ya tienes una cuenta?, inicia sesión.</t>
  </si>
  <si>
    <r>
      <rPr/>
      <t xml:space="preserve">Ingresar a </t>
    </r>
    <r>
      <rPr>
        <color rgb="FF1155CC"/>
        <u/>
      </rPr>
      <t>http://localhost:3000/</t>
    </r>
    <r>
      <rPr/>
      <t xml:space="preserve"> sin estar logeado</t>
    </r>
  </si>
  <si>
    <r>
      <rPr>
        <rFont val="Arial"/>
        <color theme="1"/>
      </rPr>
      <t xml:space="preserve">Hacer click en el </t>
    </r>
    <r>
      <rPr>
        <rFont val="Arial"/>
        <color theme="4"/>
      </rPr>
      <t>http://localhost:3000/ Iniciar sesión</t>
    </r>
  </si>
  <si>
    <t>D-0020</t>
  </si>
  <si>
    <t>#67</t>
  </si>
  <si>
    <t>Formulario de Reserva</t>
  </si>
  <si>
    <t>Cuando el usuario cierra sesión quedan guardados sus datos en los input del formulario de reserva</t>
  </si>
  <si>
    <t>Cuando el usuario cierra sesión y se encuentra en el formulario de reservas del producto, desaparecen las credenciales del usuario del Header y aparecen los botones Crear cuenta e Iniciar sesión pero no sé borran los datos del usuario de los input del formulario de reserva</t>
  </si>
  <si>
    <t>Si el usuario cierra sesión estando en el formulario de reservas, se deben borrar las credenciales del Header y los datos de contacto de los inputs del formulario</t>
  </si>
  <si>
    <r>
      <rPr/>
      <t xml:space="preserve">Ingresar a </t>
    </r>
    <r>
      <rPr>
        <color rgb="FF1155CC"/>
        <u/>
      </rPr>
      <t>http://localhost:3000/</t>
    </r>
    <r>
      <rPr/>
      <t xml:space="preserve"> sin estar logeado</t>
    </r>
  </si>
  <si>
    <t>Hacer click "X" Cerrar sesión usuario en el Header</t>
  </si>
  <si>
    <t>Visualizar los botones de Crear cuenta e iniciar sesión junto a los datos del usuario en los inputs del formulario</t>
  </si>
  <si>
    <t>D-0021</t>
  </si>
  <si>
    <t>Demora en cargar el formulario de reservas del producto</t>
  </si>
  <si>
    <t>Al hacer click sobre el botón "Iniciar reserva" de la página del producto se redirige a la página de reservas, se demora en cargar el formulario de reserva del producto</t>
  </si>
  <si>
    <t>Una vez redirigido a la página de reservas con la funcionalidad del botón "Iniciar reserva" de productos, debe aparecer el formulario sin demora</t>
  </si>
  <si>
    <r>
      <rPr/>
      <t xml:space="preserve">Ingresar a </t>
    </r>
    <r>
      <rPr>
        <color rgb="FF1155CC"/>
        <u/>
      </rPr>
      <t>http://localhost:3000/</t>
    </r>
    <r>
      <rPr/>
      <t xml:space="preserve"> sin estar logeado</t>
    </r>
  </si>
  <si>
    <t>Visualizar el formulario de reserva para completar los datos y continuar con el proceso de reserva</t>
  </si>
  <si>
    <t>D-0022</t>
  </si>
  <si>
    <r>
      <rPr>
        <rFont val="Arial"/>
        <color rgb="FF1155CC"/>
        <u/>
      </rPr>
      <t>#1</t>
    </r>
    <r>
      <rPr>
        <rFont val="Arial"/>
        <color theme="1"/>
      </rPr>
      <t xml:space="preserve"> y </t>
    </r>
    <r>
      <rPr>
        <rFont val="Arial"/>
        <color rgb="FF1155CC"/>
        <u/>
      </rPr>
      <t>#6</t>
    </r>
  </si>
  <si>
    <t>Calendario buscador - Responsive tablet</t>
  </si>
  <si>
    <t xml:space="preserve">El calendario al desplegarse se sale de su formato, dañando el estilo del mismo con respecto a diseño de la app </t>
  </si>
  <si>
    <t>En responsive tablet al hacer click sobre el calendario del búscador "Check in - Check out" se despliega el calendario con un estilo corrido</t>
  </si>
  <si>
    <t>En responsive tablet al hacer click sobre el calendario del búscador "Check in - Check out" se despliega el calendario mostrando mes a mes (2 meses simultanemente), el botón aplicar. Respetando el diseño de la app.</t>
  </si>
  <si>
    <r>
      <rPr/>
      <t xml:space="preserve">Ingresar a </t>
    </r>
    <r>
      <rPr>
        <color rgb="FF1155CC"/>
        <u/>
      </rPr>
      <t>http://localhost:3000/</t>
    </r>
    <r>
      <rPr/>
      <t xml:space="preserve"> sin estar logeado</t>
    </r>
  </si>
  <si>
    <t xml:space="preserve">Ingresar formato responsive tablet Air </t>
  </si>
  <si>
    <t>Visualizar el formato del calendario respetando diseño de la app</t>
  </si>
  <si>
    <t xml:space="preserve">Escoger fecha check in - check out </t>
  </si>
  <si>
    <t>D-0023</t>
  </si>
  <si>
    <t>#68</t>
  </si>
  <si>
    <t>Reserva exitosa sin usuario logueado</t>
  </si>
  <si>
    <t>Se puede realizar una reserva exitosa de un producto sin estar logueado</t>
  </si>
  <si>
    <t>Se realiza una reserva exitosa de un producto sin estar logueado</t>
  </si>
  <si>
    <t>Solo se pueden realizar reservas cuando existe un usuario autenticado y que completa los datos requeridos en el formulario de reservas</t>
  </si>
  <si>
    <r>
      <rPr>
        <rFont val="Arial"/>
        <color theme="1"/>
      </rPr>
      <t xml:space="preserve">Ingresar a </t>
    </r>
    <r>
      <rPr>
        <rFont val="Arial"/>
        <color rgb="FF4285F4"/>
      </rPr>
      <t xml:space="preserve">http://localhost:3000/ </t>
    </r>
    <r>
      <rPr>
        <rFont val="Arial"/>
        <color theme="1"/>
      </rPr>
      <t>sin estar logeado</t>
    </r>
  </si>
  <si>
    <t>Javier</t>
  </si>
  <si>
    <t>D-0024</t>
  </si>
  <si>
    <t>#70</t>
  </si>
  <si>
    <t>Template de reserva exitosa</t>
  </si>
  <si>
    <t>El template resposive tablet no cumple con los requerimientos de estilos</t>
  </si>
  <si>
    <t>No respeta el formato del template responsive de acuerdo al diseño de la página, muestra cortado el diseño y el mensaje de reserva exitosa</t>
  </si>
  <si>
    <t xml:space="preserve">Visualizar en el template responsive (header , footer, logo de la empresa, avatar y nombre de usuario en el header) el mensaje de confirmación "Reserva exitosa" </t>
  </si>
  <si>
    <r>
      <rPr/>
      <t xml:space="preserve">Ingresar a </t>
    </r>
    <r>
      <rPr>
        <color rgb="FF1155CC"/>
        <u/>
      </rPr>
      <t>http://localhost:3000/</t>
    </r>
    <r>
      <rPr/>
      <t xml:space="preserve"> sin estar logeado</t>
    </r>
  </si>
  <si>
    <t>D-0025</t>
  </si>
  <si>
    <t>#44</t>
  </si>
  <si>
    <t>Calendario fechas disponibles - template Producto</t>
  </si>
  <si>
    <t xml:space="preserve">El calendario de producto en formato responsive tablet no respeta el diseño de acuerdo al figma </t>
  </si>
  <si>
    <t>El calendario está corrido respecto al diseño de la app y no aparece el texto junto al botón "Iniciar reserva"</t>
  </si>
  <si>
    <t>Visualizar el calendario con el diseño establecido para formato responsive tablet y el texto debajo  del calendario con el botón "Iniciar reserva"</t>
  </si>
  <si>
    <r>
      <rPr/>
      <t xml:space="preserve">Ingresar a </t>
    </r>
    <r>
      <rPr>
        <color rgb="FF1155CC"/>
        <u/>
      </rPr>
      <t>http://localhost:3000/</t>
    </r>
    <r>
      <rPr/>
      <t xml:space="preserve"> sin estar logeado</t>
    </r>
  </si>
  <si>
    <t xml:space="preserve">Mostrar el Calendario del producto fechas disponibles con diseño </t>
  </si>
  <si>
    <t>Visualizar texto debajo del calendario y el botón "Iniciar reserva"</t>
  </si>
  <si>
    <t>D-0026</t>
  </si>
  <si>
    <t>#66</t>
  </si>
  <si>
    <t>Template reservas responsive</t>
  </si>
  <si>
    <t>No respeta los estilos del template responsive en tablet la página de reservas</t>
  </si>
  <si>
    <t>Se ven corridos los estilos del formulario de reservas, calendario de reservas y detalle de reserva. Incluyendo el template general de la página.</t>
  </si>
  <si>
    <t>El template resposive tablet cumple con el diseño y estilo de la app</t>
  </si>
  <si>
    <r>
      <rPr/>
      <t xml:space="preserve">Ingresar a </t>
    </r>
    <r>
      <rPr>
        <color rgb="FF1155CC"/>
        <u/>
      </rPr>
      <t>http://localhost:3000/</t>
    </r>
    <r>
      <rPr/>
      <t xml:space="preserve"> sin estar logeado</t>
    </r>
  </si>
  <si>
    <t>Ingresar formato responsive tablet Air y tablet Mini</t>
  </si>
  <si>
    <t xml:space="preserve">Visualizar los datos del usuario y completar los inputs faltantes con datos validos </t>
  </si>
  <si>
    <t>Visualizar el formato de la hora de llegada (Check in)</t>
  </si>
  <si>
    <t xml:space="preserve">Visualizar el botón de confirmación de la reserva del producto </t>
  </si>
  <si>
    <t>D-0027</t>
  </si>
  <si>
    <t>NUEVO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</si>
</sst>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
    <numFmt numFmtId="166" formatCode="dd/mm/yyyy"/>
  </numFmts>
  <fonts count="28">
    <font>
      <sz val="10.0"/>
      <color rgb="FF000000"/>
      <name val="Arial"/>
      <scheme val="minor"/>
    </font>
    <font>
      <b/>
      <color theme="1"/>
      <name val="Arial"/>
    </font>
    <font/>
    <font>
      <b/>
      <sz val="11.0"/>
      <color theme="1"/>
      <name val="Arial"/>
    </font>
    <font>
      <sz val="11.0"/>
      <color theme="1"/>
      <name val="Arial"/>
    </font>
    <font>
      <color theme="1"/>
      <name val="Arial"/>
    </font>
    <font>
      <color rgb="FF000000"/>
      <name val="Arial"/>
    </font>
    <font>
      <sz val="10.0"/>
      <color theme="1"/>
      <name val="Arial"/>
    </font>
    <font>
      <sz val="11.0"/>
      <color rgb="FF000000"/>
      <name val="Arial"/>
    </font>
    <font>
      <u/>
      <color theme="1"/>
      <name val="Arial"/>
    </font>
    <font>
      <color theme="1"/>
      <name val="Arial"/>
      <scheme val="minor"/>
    </font>
    <font>
      <u/>
      <color rgb="FF000000"/>
      <name val="Arial"/>
    </font>
    <font>
      <color rgb="FF000000"/>
      <name val="Roboto"/>
    </font>
    <font>
      <u/>
      <color rgb="FF000000"/>
      <name val="Roboto"/>
    </font>
    <font>
      <u/>
      <sz val="11.0"/>
      <color rgb="FF0000FF"/>
      <name val="Arial"/>
    </font>
    <font>
      <u/>
      <color rgb="FF0000FF"/>
      <name val="Arial"/>
    </font>
    <font>
      <u/>
      <color rgb="FF000000"/>
      <name val="Roboto"/>
    </font>
    <font>
      <u/>
      <color rgb="FF000000"/>
      <name val="Roboto"/>
    </font>
    <font>
      <u/>
      <color rgb="FF0000FF"/>
      <name val="Roboto"/>
    </font>
    <font>
      <u/>
      <color rgb="FF000000"/>
      <name val="Roboto"/>
    </font>
    <font>
      <u/>
      <sz val="11.0"/>
      <color rgb="FF0000FF"/>
      <name val="Arial"/>
    </font>
    <font>
      <u/>
      <color rgb="FF0000FF"/>
    </font>
    <font>
      <u/>
      <sz val="10.0"/>
      <color rgb="FF0000FF"/>
      <name val="Arial"/>
    </font>
    <font>
      <u/>
      <sz val="11.0"/>
      <color rgb="FF0000FF"/>
      <name val="Roboto"/>
    </font>
    <font>
      <u/>
      <color rgb="FF0000FF"/>
      <name val="Arial"/>
    </font>
    <font>
      <b/>
      <sz val="12.0"/>
      <color rgb="FF000000"/>
      <name val="Arial"/>
    </font>
    <font>
      <u/>
      <color theme="1"/>
      <name val="Arial"/>
    </font>
    <font>
      <u/>
      <color rgb="FF0000FF"/>
      <name val="Arial"/>
    </font>
  </fonts>
  <fills count="7">
    <fill>
      <patternFill patternType="none"/>
    </fill>
    <fill>
      <patternFill patternType="lightGray"/>
    </fill>
    <fill>
      <patternFill patternType="solid">
        <fgColor rgb="FFF9CB9C"/>
        <bgColor rgb="FFF9CB9C"/>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s>
  <borders count="14">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right style="thin">
        <color rgb="FF000000"/>
      </right>
      <top style="thin">
        <color rgb="FF000000"/>
      </top>
    </border>
    <border>
      <right style="thin">
        <color rgb="FF000000"/>
      </right>
    </border>
    <border>
      <top style="thin">
        <color rgb="FF000000"/>
      </top>
    </border>
    <border>
      <left style="thin">
        <color rgb="FF000000"/>
      </left>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1" fillId="2" fontId="1"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5" fillId="0" fontId="2" numFmtId="0" xfId="0" applyBorder="1" applyFont="1"/>
    <xf borderId="6" fillId="2" fontId="1" numFmtId="0" xfId="0" applyAlignment="1" applyBorder="1" applyFont="1">
      <alignment horizontal="center"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1" fillId="3" fontId="4" numFmtId="0" xfId="0" applyAlignment="1" applyBorder="1" applyFill="1" applyFont="1">
      <alignment horizontal="center" readingOrder="0" shrinkToFit="0" vertical="center" wrapText="1"/>
    </xf>
    <xf borderId="7" fillId="0" fontId="2" numFmtId="0" xfId="0" applyBorder="1" applyFont="1"/>
    <xf borderId="6" fillId="0" fontId="7" numFmtId="0" xfId="0" applyAlignment="1" applyBorder="1" applyFont="1">
      <alignment readingOrder="0" shrinkToFit="0" vertical="center" wrapText="1"/>
    </xf>
    <xf borderId="1" fillId="0" fontId="5" numFmtId="0" xfId="0" applyAlignment="1" applyBorder="1" applyFont="1">
      <alignment horizontal="center" shrinkToFit="0" vertical="center" wrapText="1"/>
    </xf>
    <xf borderId="6" fillId="0" fontId="5" numFmtId="0" xfId="0" applyAlignment="1" applyBorder="1" applyFont="1">
      <alignment shrinkToFit="0" vertical="center" wrapText="1"/>
    </xf>
    <xf borderId="6" fillId="0" fontId="5"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1" fillId="4" fontId="5"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6" fillId="0" fontId="8" numFmtId="0" xfId="0" applyAlignment="1" applyBorder="1" applyFont="1">
      <alignment readingOrder="0" shrinkToFit="0" vertical="center" wrapText="1"/>
    </xf>
    <xf borderId="6" fillId="0" fontId="4" numFmtId="0" xfId="0" applyAlignment="1" applyBorder="1" applyFont="1">
      <alignment horizontal="center" readingOrder="0" shrinkToFit="0" vertical="center" wrapText="1"/>
    </xf>
    <xf borderId="6" fillId="0" fontId="9"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6" fillId="0" fontId="10" numFmtId="0" xfId="0" applyAlignment="1" applyBorder="1" applyFont="1">
      <alignment readingOrder="0" shrinkToFit="0" vertical="center" wrapText="1"/>
    </xf>
    <xf borderId="0" fillId="5" fontId="6" numFmtId="0" xfId="0" applyAlignment="1" applyFill="1" applyFont="1">
      <alignment horizontal="left" readingOrder="0" shrinkToFit="0" vertical="top" wrapText="1"/>
    </xf>
    <xf borderId="0" fillId="5" fontId="6" numFmtId="0" xfId="0" applyAlignment="1" applyFont="1">
      <alignment horizontal="left" readingOrder="0" vertical="top"/>
    </xf>
    <xf borderId="0" fillId="5" fontId="11" numFmtId="0" xfId="0" applyAlignment="1" applyFont="1">
      <alignment horizontal="left" readingOrder="0" shrinkToFit="0" vertical="top" wrapText="1"/>
    </xf>
    <xf borderId="0" fillId="5" fontId="6" numFmtId="0" xfId="0" applyAlignment="1" applyFont="1">
      <alignment horizontal="left" readingOrder="0"/>
    </xf>
    <xf borderId="0" fillId="5" fontId="12" numFmtId="0" xfId="0" applyAlignment="1" applyFont="1">
      <alignment readingOrder="0" shrinkToFit="0" vertical="top" wrapText="1"/>
    </xf>
    <xf borderId="1" fillId="6" fontId="5" numFmtId="0" xfId="0" applyAlignment="1" applyBorder="1" applyFill="1" applyFont="1">
      <alignment horizontal="center" readingOrder="0" shrinkToFit="0" vertical="center" wrapText="1"/>
    </xf>
    <xf borderId="6" fillId="0" fontId="5" numFmtId="0" xfId="0" applyAlignment="1" applyBorder="1" applyFont="1">
      <alignment readingOrder="0" shrinkToFit="0" vertical="top" wrapText="1"/>
    </xf>
    <xf borderId="1" fillId="0" fontId="5" numFmtId="0" xfId="0" applyAlignment="1" applyBorder="1" applyFont="1">
      <alignment horizontal="center" readingOrder="0" vertical="center"/>
    </xf>
    <xf borderId="6" fillId="0" fontId="10" numFmtId="0" xfId="0" applyBorder="1" applyFont="1"/>
    <xf borderId="1" fillId="0" fontId="4" numFmtId="0" xfId="0" applyAlignment="1" applyBorder="1" applyFont="1">
      <alignment horizontal="center" readingOrder="0" shrinkToFit="0" vertical="center" wrapText="1"/>
    </xf>
    <xf borderId="6" fillId="0" fontId="5" numFmtId="0" xfId="0" applyAlignment="1" applyBorder="1" applyFont="1">
      <alignment readingOrder="0" shrinkToFit="0" vertical="center" wrapText="0"/>
    </xf>
    <xf borderId="5" fillId="0" fontId="5" numFmtId="0" xfId="0" applyAlignment="1" applyBorder="1" applyFont="1">
      <alignment horizontal="center" readingOrder="0" shrinkToFit="0" vertical="center" wrapText="1"/>
    </xf>
    <xf borderId="8" fillId="0" fontId="5" numFmtId="0" xfId="0" applyAlignment="1" applyBorder="1" applyFont="1">
      <alignment readingOrder="0" vertical="center"/>
    </xf>
    <xf borderId="1" fillId="2" fontId="1" numFmtId="0" xfId="0" applyAlignment="1" applyBorder="1" applyFont="1">
      <alignment horizontal="center" readingOrder="0" shrinkToFit="0" vertical="center" wrapText="1"/>
    </xf>
    <xf borderId="6" fillId="0" fontId="12" numFmtId="0" xfId="0" applyAlignment="1" applyBorder="1" applyFont="1">
      <alignment readingOrder="0" vertical="center"/>
    </xf>
    <xf borderId="6" fillId="5" fontId="13" numFmtId="0" xfId="0" applyAlignment="1" applyBorder="1" applyFont="1">
      <alignment readingOrder="0" vertical="center"/>
    </xf>
    <xf borderId="6" fillId="5" fontId="6" numFmtId="0" xfId="0" applyAlignment="1" applyBorder="1" applyFont="1">
      <alignment horizontal="left" readingOrder="0" vertical="center"/>
    </xf>
    <xf borderId="1" fillId="0" fontId="5" numFmtId="0" xfId="0" applyAlignment="1" applyBorder="1" applyFont="1">
      <alignment horizontal="center" vertical="center"/>
    </xf>
    <xf borderId="6" fillId="0" fontId="5" numFmtId="0" xfId="0" applyAlignment="1" applyBorder="1" applyFont="1">
      <alignment horizontal="center" shrinkToFit="0" vertical="center" wrapText="1"/>
    </xf>
    <xf borderId="6" fillId="0" fontId="14" numFmtId="0" xfId="0" applyAlignment="1" applyBorder="1" applyFont="1">
      <alignment readingOrder="0" shrinkToFit="0" vertical="center" wrapText="1"/>
    </xf>
    <xf borderId="1" fillId="3" fontId="5" numFmtId="0" xfId="0" applyAlignment="1" applyBorder="1" applyFont="1">
      <alignment horizontal="center" shrinkToFit="0" vertical="center" wrapText="1"/>
    </xf>
    <xf borderId="6" fillId="0" fontId="15" numFmtId="0" xfId="0" applyAlignment="1" applyBorder="1" applyFont="1">
      <alignment readingOrder="0" shrinkToFit="0" vertical="center" wrapText="1"/>
    </xf>
    <xf borderId="6" fillId="5" fontId="16" numFmtId="0" xfId="0" applyAlignment="1" applyBorder="1" applyFont="1">
      <alignment readingOrder="0"/>
    </xf>
    <xf borderId="6" fillId="5" fontId="6" numFmtId="0" xfId="0" applyAlignment="1" applyBorder="1" applyFont="1">
      <alignment horizontal="left" readingOrder="0" shrinkToFit="0" vertical="center" wrapText="1"/>
    </xf>
    <xf borderId="6" fillId="0" fontId="5" numFmtId="0" xfId="0" applyAlignment="1" applyBorder="1" applyFont="1">
      <alignment readingOrder="0" shrinkToFit="0" vertical="center" wrapText="1"/>
    </xf>
    <xf borderId="1" fillId="5" fontId="12"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0" fillId="5" fontId="12" numFmtId="0" xfId="0" applyAlignment="1" applyFont="1">
      <alignment readingOrder="0" vertical="top"/>
    </xf>
    <xf borderId="0" fillId="5" fontId="17" numFmtId="0" xfId="0" applyAlignment="1" applyFont="1">
      <alignment readingOrder="0" shrinkToFit="0" vertical="top" wrapText="1"/>
    </xf>
    <xf borderId="6" fillId="0" fontId="10" numFmtId="0" xfId="0" applyAlignment="1" applyBorder="1" applyFont="1">
      <alignment horizontal="center" readingOrder="0"/>
    </xf>
    <xf borderId="6" fillId="0" fontId="10" numFmtId="0" xfId="0" applyAlignment="1" applyBorder="1" applyFont="1">
      <alignment readingOrder="0"/>
    </xf>
    <xf borderId="6" fillId="0" fontId="10" numFmtId="0" xfId="0" applyAlignment="1" applyBorder="1" applyFont="1">
      <alignment horizontal="center" readingOrder="0" vertical="center"/>
    </xf>
    <xf borderId="6" fillId="0" fontId="10" numFmtId="0" xfId="0" applyAlignment="1" applyBorder="1" applyFont="1">
      <alignment readingOrder="0" vertical="center"/>
    </xf>
    <xf borderId="6" fillId="0" fontId="10" numFmtId="0" xfId="0" applyAlignment="1" applyBorder="1" applyFont="1">
      <alignment readingOrder="0" shrinkToFit="0" wrapText="1"/>
    </xf>
    <xf borderId="6" fillId="0" fontId="10" numFmtId="0" xfId="0" applyAlignment="1" applyBorder="1" applyFont="1">
      <alignment readingOrder="0"/>
    </xf>
    <xf borderId="6" fillId="0" fontId="10" numFmtId="0" xfId="0" applyAlignment="1" applyBorder="1" applyFont="1">
      <alignment readingOrder="0" shrinkToFit="0" wrapText="1"/>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6" fontId="5" numFmtId="0" xfId="0" applyAlignment="1" applyFont="1">
      <alignment horizontal="center" readingOrder="0" shrinkToFit="0" vertical="center" wrapText="1"/>
    </xf>
    <xf borderId="0" fillId="0" fontId="5" numFmtId="0" xfId="0" applyAlignment="1" applyFont="1">
      <alignment vertical="bottom"/>
    </xf>
    <xf borderId="9" fillId="0" fontId="5" numFmtId="0" xfId="0" applyAlignment="1" applyBorder="1" applyFont="1">
      <alignment vertical="bottom"/>
    </xf>
    <xf borderId="7" fillId="2" fontId="3"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0" fillId="0" fontId="10" numFmtId="0" xfId="0" applyAlignment="1" applyFont="1">
      <alignment horizontal="center" readingOrder="0" vertical="center"/>
    </xf>
    <xf borderId="1" fillId="4" fontId="4"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0" fillId="0" fontId="5" numFmtId="0" xfId="0" applyBorder="1" applyFont="1"/>
    <xf borderId="4" fillId="0" fontId="5" numFmtId="0" xfId="0" applyAlignment="1" applyBorder="1" applyFont="1">
      <alignment horizontal="center" shrinkToFit="0" wrapText="1"/>
    </xf>
    <xf borderId="4" fillId="0" fontId="5" numFmtId="0" xfId="0" applyAlignment="1" applyBorder="1" applyFont="1">
      <alignment readingOrder="0" shrinkToFit="0" wrapText="1"/>
    </xf>
    <xf borderId="4" fillId="0" fontId="5" numFmtId="0" xfId="0" applyBorder="1" applyFont="1"/>
    <xf borderId="10" fillId="0" fontId="5" numFmtId="0" xfId="0" applyAlignment="1" applyBorder="1" applyFont="1">
      <alignment horizontal="center" shrinkToFit="0" vertical="center" wrapText="1"/>
    </xf>
    <xf borderId="11" fillId="0" fontId="2" numFmtId="0" xfId="0" applyBorder="1" applyFont="1"/>
    <xf borderId="8" fillId="0" fontId="5" numFmtId="0" xfId="0" applyAlignment="1" applyBorder="1" applyFont="1">
      <alignment horizontal="center" shrinkToFit="0" wrapText="1"/>
    </xf>
    <xf borderId="8" fillId="0" fontId="5" numFmtId="0" xfId="0" applyAlignment="1" applyBorder="1" applyFont="1">
      <alignment shrinkToFit="0" wrapText="1"/>
    </xf>
    <xf borderId="8" fillId="0" fontId="5" numFmtId="0" xfId="0" applyAlignment="1" applyBorder="1" applyFont="1">
      <alignment horizontal="center" vertical="center"/>
    </xf>
    <xf borderId="8" fillId="0" fontId="5" numFmtId="0" xfId="0" applyAlignment="1" applyBorder="1" applyFont="1">
      <alignment readingOrder="0" shrinkToFit="0" wrapText="1"/>
    </xf>
    <xf borderId="8" fillId="0" fontId="5" numFmtId="0" xfId="0" applyAlignment="1" applyBorder="1" applyFont="1">
      <alignment horizontal="center" shrinkToFit="0" vertical="center" wrapText="1"/>
    </xf>
    <xf borderId="8" fillId="0" fontId="5" numFmtId="0" xfId="0" applyAlignment="1" applyBorder="1" applyFont="1">
      <alignment shrinkToFit="0" vertical="center" wrapText="1"/>
    </xf>
    <xf borderId="8" fillId="0" fontId="5" numFmtId="0" xfId="0" applyAlignment="1" applyBorder="1" applyFont="1">
      <alignment horizontal="center" readingOrder="0" shrinkToFit="0" vertical="center" wrapText="1"/>
    </xf>
    <xf borderId="8" fillId="0" fontId="5" numFmtId="0" xfId="0" applyAlignment="1" applyBorder="1" applyFont="1">
      <alignment readingOrder="0" shrinkToFit="0" vertical="center" wrapText="1"/>
    </xf>
    <xf borderId="8" fillId="0" fontId="2" numFmtId="0" xfId="0" applyBorder="1" applyFont="1"/>
    <xf borderId="11" fillId="0" fontId="5" numFmtId="0" xfId="0" applyAlignment="1" applyBorder="1" applyFont="1">
      <alignment horizontal="center" readingOrder="0" shrinkToFit="0" vertical="center" wrapText="1"/>
    </xf>
    <xf borderId="11" fillId="0" fontId="5" numFmtId="0" xfId="0" applyAlignment="1" applyBorder="1" applyFont="1">
      <alignment readingOrder="0" shrinkToFit="0" vertical="center" wrapText="1"/>
    </xf>
    <xf borderId="12" fillId="0" fontId="5" numFmtId="0" xfId="0" applyBorder="1" applyFont="1"/>
    <xf borderId="10" fillId="3" fontId="4" numFmtId="0" xfId="0" applyAlignment="1" applyBorder="1" applyFont="1">
      <alignment horizontal="center" readingOrder="0" shrinkToFit="0" vertical="center" wrapText="1"/>
    </xf>
    <xf borderId="5" fillId="0" fontId="5" numFmtId="0" xfId="0" applyAlignment="1" applyBorder="1" applyFont="1">
      <alignment readingOrder="0" shrinkToFit="0" vertical="center" wrapText="1"/>
    </xf>
    <xf borderId="5" fillId="0" fontId="10" numFmtId="0" xfId="0" applyAlignment="1" applyBorder="1" applyFont="1">
      <alignment readingOrder="0"/>
    </xf>
    <xf borderId="5" fillId="0" fontId="10" numFmtId="0" xfId="0" applyAlignment="1" applyBorder="1" applyFont="1">
      <alignment readingOrder="0"/>
    </xf>
    <xf borderId="13" fillId="0" fontId="10" numFmtId="0" xfId="0" applyAlignment="1" applyBorder="1" applyFont="1">
      <alignment readingOrder="0" shrinkToFit="0" wrapText="1"/>
    </xf>
    <xf borderId="13" fillId="0" fontId="10" numFmtId="0" xfId="0" applyAlignment="1" applyBorder="1" applyFont="1">
      <alignment readingOrder="0"/>
    </xf>
    <xf borderId="5" fillId="0" fontId="10" numFmtId="0" xfId="0" applyAlignment="1" applyBorder="1" applyFont="1">
      <alignment readingOrder="0" shrinkToFit="0" wrapText="1"/>
    </xf>
    <xf borderId="9" fillId="0" fontId="2" numFmtId="0" xfId="0" applyBorder="1" applyFont="1"/>
    <xf borderId="8" fillId="0" fontId="5" numFmtId="0" xfId="0" applyAlignment="1" applyBorder="1" applyFont="1">
      <alignment horizontal="center" readingOrder="0" shrinkToFit="0" wrapText="1"/>
    </xf>
    <xf borderId="8" fillId="0" fontId="5" numFmtId="0" xfId="0" applyAlignment="1" applyBorder="1" applyFont="1">
      <alignment horizontal="center" readingOrder="0"/>
    </xf>
    <xf borderId="6" fillId="0" fontId="5" numFmtId="0" xfId="0" applyAlignment="1" applyBorder="1" applyFont="1">
      <alignment horizontal="center" readingOrder="0" shrinkToFit="0" vertical="bottom" wrapText="1"/>
    </xf>
    <xf borderId="4" fillId="0" fontId="5" numFmtId="0" xfId="0" applyAlignment="1" applyBorder="1" applyFont="1">
      <alignment shrinkToFit="0" vertical="bottom" wrapText="1"/>
    </xf>
    <xf borderId="8" fillId="0" fontId="5" numFmtId="0" xfId="0" applyBorder="1" applyFont="1"/>
    <xf borderId="8" fillId="0" fontId="5" numFmtId="0" xfId="0" applyAlignment="1" applyBorder="1" applyFont="1">
      <alignment horizontal="center" readingOrder="0" shrinkToFit="0" wrapText="1"/>
    </xf>
    <xf borderId="8" fillId="0" fontId="5" numFmtId="0" xfId="0" applyAlignment="1" applyBorder="1" applyFont="1">
      <alignment readingOrder="0" shrinkToFit="0" wrapText="1"/>
    </xf>
    <xf borderId="8" fillId="0" fontId="5" numFmtId="0" xfId="0" applyAlignment="1" applyBorder="1" applyFont="1">
      <alignment readingOrder="0"/>
    </xf>
    <xf borderId="8" fillId="0" fontId="5" numFmtId="0" xfId="0" applyAlignment="1" applyBorder="1" applyFont="1">
      <alignment readingOrder="0" shrinkToFit="0" wrapText="1"/>
    </xf>
    <xf borderId="12"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0" fillId="0" fontId="10" numFmtId="0" xfId="0" applyAlignment="1" applyFont="1">
      <alignment vertical="center"/>
    </xf>
    <xf borderId="0" fillId="0" fontId="10" numFmtId="0" xfId="0" applyAlignment="1" applyFont="1">
      <alignment shrinkToFit="0" vertical="center" wrapText="1"/>
    </xf>
    <xf borderId="1" fillId="2" fontId="3" numFmtId="0" xfId="0" applyAlignment="1" applyBorder="1" applyFont="1">
      <alignment horizontal="center" readingOrder="0" vertical="center"/>
    </xf>
    <xf borderId="1" fillId="2" fontId="1" numFmtId="0" xfId="0" applyAlignment="1" applyBorder="1" applyFont="1">
      <alignment horizontal="center" readingOrder="0" vertical="center"/>
    </xf>
    <xf borderId="1" fillId="5" fontId="18" numFmtId="0" xfId="0" applyAlignment="1" applyBorder="1" applyFont="1">
      <alignment horizontal="center" readingOrder="0" vertical="center"/>
    </xf>
    <xf borderId="1" fillId="0" fontId="4" numFmtId="164" xfId="0" applyAlignment="1" applyBorder="1" applyFont="1" applyNumberFormat="1">
      <alignment horizontal="center" readingOrder="0" vertical="center"/>
    </xf>
    <xf borderId="6" fillId="5" fontId="19" numFmtId="0" xfId="0" applyAlignment="1" applyBorder="1" applyFont="1">
      <alignment readingOrder="0" shrinkToFit="0" vertical="center" wrapText="1"/>
    </xf>
    <xf borderId="1" fillId="6" fontId="4"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vertical="center"/>
    </xf>
    <xf borderId="1" fillId="0" fontId="20" numFmtId="0" xfId="0" applyAlignment="1" applyBorder="1" applyFont="1">
      <alignment horizontal="center" readingOrder="0" vertical="center"/>
    </xf>
    <xf borderId="1" fillId="0" fontId="4" numFmtId="0" xfId="0" applyAlignment="1" applyBorder="1" applyFont="1">
      <alignment readingOrder="0" shrinkToFit="0" vertical="center" wrapText="1"/>
    </xf>
    <xf borderId="6" fillId="0" fontId="21" numFmtId="0" xfId="0" applyAlignment="1" applyBorder="1" applyFont="1">
      <alignment horizontal="left" readingOrder="0" vertical="center"/>
    </xf>
    <xf borderId="1" fillId="0" fontId="5" numFmtId="165" xfId="0" applyAlignment="1" applyBorder="1" applyFont="1" applyNumberFormat="1">
      <alignment horizontal="center" readingOrder="0" vertical="center"/>
    </xf>
    <xf borderId="6" fillId="0" fontId="4" numFmtId="0" xfId="0" applyAlignment="1" applyBorder="1" applyFont="1">
      <alignment readingOrder="0" shrinkToFit="0" wrapText="1"/>
    </xf>
    <xf borderId="1" fillId="0" fontId="22"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5" numFmtId="0" xfId="0" applyAlignment="1" applyBorder="1" applyFont="1">
      <alignment horizontal="center" vertical="center"/>
    </xf>
    <xf borderId="6" fillId="0" fontId="5" numFmtId="0" xfId="0" applyAlignment="1" applyBorder="1" applyFont="1">
      <alignment horizontal="left" readingOrder="0" shrinkToFit="0" vertical="center" wrapText="1"/>
    </xf>
    <xf borderId="1" fillId="0" fontId="5" numFmtId="0" xfId="0" applyAlignment="1" applyBorder="1" applyFont="1">
      <alignment horizontal="center"/>
    </xf>
    <xf borderId="1" fillId="0" fontId="5" numFmtId="0" xfId="0" applyAlignment="1" applyBorder="1" applyFont="1">
      <alignment shrinkToFit="0" vertical="center" wrapText="1"/>
    </xf>
    <xf borderId="1" fillId="5" fontId="23" numFmtId="0" xfId="0" applyAlignment="1" applyBorder="1" applyFont="1">
      <alignment horizontal="center" readingOrder="0" vertical="center"/>
    </xf>
    <xf borderId="1" fillId="0" fontId="24" numFmtId="0" xfId="0" applyAlignment="1" applyBorder="1" applyFont="1">
      <alignment horizontal="center" readingOrder="0" vertical="center"/>
    </xf>
    <xf borderId="0" fillId="0" fontId="25" numFmtId="0" xfId="0" applyFont="1"/>
    <xf borderId="6" fillId="0" fontId="10" numFmtId="0" xfId="0" applyAlignment="1" applyBorder="1" applyFont="1">
      <alignment horizontal="left" vertical="center"/>
    </xf>
    <xf borderId="5" fillId="0" fontId="5" numFmtId="0" xfId="0" applyAlignment="1" applyBorder="1" applyFont="1">
      <alignment horizontal="center" vertical="center"/>
    </xf>
    <xf borderId="6" fillId="0" fontId="5" numFmtId="0" xfId="0" applyAlignment="1" applyBorder="1" applyFont="1">
      <alignment horizontal="left" readingOrder="0" shrinkToFit="0" vertical="center" wrapText="1"/>
    </xf>
    <xf borderId="6" fillId="0" fontId="10" numFmtId="0" xfId="0" applyAlignment="1" applyBorder="1" applyFont="1">
      <alignment horizontal="left" readingOrder="0" vertical="center"/>
    </xf>
    <xf borderId="6" fillId="0" fontId="10" numFmtId="0" xfId="0" applyAlignment="1" applyBorder="1" applyFont="1">
      <alignment horizontal="left" readingOrder="0" vertical="center"/>
    </xf>
    <xf borderId="1" fillId="0" fontId="5" numFmtId="166" xfId="0" applyAlignment="1" applyBorder="1" applyFont="1" applyNumberFormat="1">
      <alignment horizontal="center" readingOrder="0" vertical="center"/>
    </xf>
    <xf borderId="6" fillId="0" fontId="10" numFmtId="0" xfId="0" applyAlignment="1" applyBorder="1" applyFont="1">
      <alignment horizontal="left" readingOrder="0" shrinkToFit="0" vertical="center" wrapText="1"/>
    </xf>
    <xf borderId="1" fillId="0" fontId="5" numFmtId="0" xfId="0" applyBorder="1" applyFont="1"/>
    <xf borderId="1" fillId="0" fontId="26" numFmtId="0" xfId="0" applyAlignment="1" applyBorder="1" applyFont="1">
      <alignment horizontal="center" readingOrder="0" vertical="center"/>
    </xf>
    <xf borderId="10" fillId="0" fontId="27" numFmtId="0" xfId="0" applyAlignment="1" applyBorder="1" applyFont="1">
      <alignment horizontal="center" readingOrder="0" vertical="center"/>
    </xf>
    <xf borderId="10" fillId="0" fontId="5" numFmtId="164" xfId="0" applyAlignment="1" applyBorder="1" applyFont="1" applyNumberFormat="1">
      <alignment horizontal="center" vertical="center"/>
    </xf>
    <xf borderId="10" fillId="0" fontId="4" numFmtId="0" xfId="0" applyAlignment="1" applyBorder="1" applyFont="1">
      <alignment horizontal="center" vertical="center"/>
    </xf>
    <xf borderId="10" fillId="0" fontId="5" numFmtId="0" xfId="0" applyAlignment="1" applyBorder="1" applyFont="1">
      <alignment readingOrder="0" shrinkToFit="0" vertical="center" wrapText="1"/>
    </xf>
    <xf borderId="10" fillId="6" fontId="5" numFmtId="0" xfId="0" applyAlignment="1" applyBorder="1" applyFont="1">
      <alignment horizontal="center" readingOrder="0" shrinkToFit="0" vertical="center" wrapText="1"/>
    </xf>
    <xf borderId="10" fillId="0" fontId="5" numFmtId="0" xfId="0" applyAlignment="1" applyBorder="1" applyFont="1">
      <alignment vertical="center"/>
    </xf>
    <xf borderId="10" fillId="0" fontId="4" numFmtId="0" xfId="0" applyAlignment="1" applyBorder="1" applyFont="1">
      <alignment horizontal="center" readingOrder="0" vertical="center"/>
    </xf>
    <xf borderId="10" fillId="0" fontId="5" numFmtId="0" xfId="0" applyAlignment="1" applyBorder="1" applyFont="1">
      <alignment vertical="bottom"/>
    </xf>
    <xf borderId="10" fillId="0" fontId="5" numFmtId="0" xfId="0" applyBorder="1" applyFont="1"/>
    <xf borderId="10" fillId="0" fontId="5" numFmtId="0" xfId="0" applyAlignment="1" applyBorder="1" applyFont="1">
      <alignment horizontal="center" readingOrder="0" vertical="center"/>
    </xf>
    <xf borderId="10" fillId="0" fontId="5" numFmtId="0" xfId="0" applyAlignment="1" applyBorder="1" applyFont="1">
      <alignment horizontal="left" readingOrder="0" shrinkToFit="0" vertical="center" wrapText="1"/>
    </xf>
    <xf borderId="10" fillId="0" fontId="5" numFmtId="0" xfId="0" applyAlignment="1" applyBorder="1" applyFont="1">
      <alignment horizontal="center"/>
    </xf>
    <xf borderId="10" fillId="0" fontId="5" numFmtId="0" xfId="0" applyAlignment="1" applyBorder="1" applyFont="1">
      <alignment horizontal="left"/>
    </xf>
    <xf borderId="1" fillId="0" fontId="5" numFmtId="0" xfId="0" applyAlignment="1" applyBorder="1" applyFont="1">
      <alignment horizontal="center" shrinkToFit="0" vertical="center" wrapText="1"/>
    </xf>
    <xf borderId="6"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_rels/drawing8.xml.rels><?xml version="1.0" encoding="UTF-8" standalone="yes"?><Relationships xmlns="http://schemas.openxmlformats.org/package/2006/relationships"><Relationship Id="rId20" Type="http://schemas.openxmlformats.org/officeDocument/2006/relationships/image" Target="../media/image12.jpg"/><Relationship Id="rId22" Type="http://schemas.openxmlformats.org/officeDocument/2006/relationships/image" Target="../media/image24.jpg"/><Relationship Id="rId21" Type="http://schemas.openxmlformats.org/officeDocument/2006/relationships/image" Target="../media/image19.jpg"/><Relationship Id="rId24" Type="http://schemas.openxmlformats.org/officeDocument/2006/relationships/image" Target="../media/image7.jpg"/><Relationship Id="rId23" Type="http://schemas.openxmlformats.org/officeDocument/2006/relationships/image" Target="../media/image25.jpg"/><Relationship Id="rId1" Type="http://schemas.openxmlformats.org/officeDocument/2006/relationships/image" Target="../media/image18.png"/><Relationship Id="rId2" Type="http://schemas.openxmlformats.org/officeDocument/2006/relationships/image" Target="../media/image14.png"/><Relationship Id="rId3"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image" Target="../media/image6.png"/><Relationship Id="rId26" Type="http://schemas.openxmlformats.org/officeDocument/2006/relationships/image" Target="../media/image28.jpg"/><Relationship Id="rId25" Type="http://schemas.openxmlformats.org/officeDocument/2006/relationships/image" Target="../media/image22.jpg"/><Relationship Id="rId28" Type="http://schemas.openxmlformats.org/officeDocument/2006/relationships/image" Target="../media/image26.jpg"/><Relationship Id="rId27" Type="http://schemas.openxmlformats.org/officeDocument/2006/relationships/image" Target="../media/image27.jpg"/><Relationship Id="rId5" Type="http://schemas.openxmlformats.org/officeDocument/2006/relationships/image" Target="../media/image15.png"/><Relationship Id="rId6" Type="http://schemas.openxmlformats.org/officeDocument/2006/relationships/image" Target="../media/image9.png"/><Relationship Id="rId7" Type="http://schemas.openxmlformats.org/officeDocument/2006/relationships/image" Target="../media/image1.jpg"/><Relationship Id="rId8" Type="http://schemas.openxmlformats.org/officeDocument/2006/relationships/image" Target="../media/image2.jpg"/><Relationship Id="rId11" Type="http://schemas.openxmlformats.org/officeDocument/2006/relationships/image" Target="../media/image3.jpg"/><Relationship Id="rId10" Type="http://schemas.openxmlformats.org/officeDocument/2006/relationships/image" Target="../media/image8.png"/><Relationship Id="rId13" Type="http://schemas.openxmlformats.org/officeDocument/2006/relationships/image" Target="../media/image16.png"/><Relationship Id="rId12" Type="http://schemas.openxmlformats.org/officeDocument/2006/relationships/image" Target="../media/image17.png"/><Relationship Id="rId15" Type="http://schemas.openxmlformats.org/officeDocument/2006/relationships/image" Target="../media/image5.png"/><Relationship Id="rId14" Type="http://schemas.openxmlformats.org/officeDocument/2006/relationships/image" Target="../media/image4.png"/><Relationship Id="rId17" Type="http://schemas.openxmlformats.org/officeDocument/2006/relationships/image" Target="../media/image23.png"/><Relationship Id="rId16" Type="http://schemas.openxmlformats.org/officeDocument/2006/relationships/image" Target="../media/image21.png"/><Relationship Id="rId19" Type="http://schemas.openxmlformats.org/officeDocument/2006/relationships/image" Target="../media/image20.jpg"/><Relationship Id="rId18" Type="http://schemas.openxmlformats.org/officeDocument/2006/relationships/image" Target="../media/image1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295275</xdr:colOff>
      <xdr:row>11</xdr:row>
      <xdr:rowOff>95250</xdr:rowOff>
    </xdr:from>
    <xdr:ext cx="4105275" cy="1495425"/>
    <xdr:pic>
      <xdr:nvPicPr>
        <xdr:cNvPr id="0" name="image1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571500</xdr:colOff>
      <xdr:row>13</xdr:row>
      <xdr:rowOff>114300</xdr:rowOff>
    </xdr:from>
    <xdr:ext cx="3562350" cy="1790700"/>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923925</xdr:colOff>
      <xdr:row>39</xdr:row>
      <xdr:rowOff>85725</xdr:rowOff>
    </xdr:from>
    <xdr:ext cx="3038475" cy="2000250"/>
    <xdr:pic>
      <xdr:nvPicPr>
        <xdr:cNvPr id="0" name="image1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152400</xdr:colOff>
      <xdr:row>43</xdr:row>
      <xdr:rowOff>19050</xdr:rowOff>
    </xdr:from>
    <xdr:ext cx="4505325" cy="1619250"/>
    <xdr:pic>
      <xdr:nvPicPr>
        <xdr:cNvPr id="0" name="image10.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1200150</xdr:colOff>
      <xdr:row>60</xdr:row>
      <xdr:rowOff>38100</xdr:rowOff>
    </xdr:from>
    <xdr:ext cx="2428875" cy="2200275"/>
    <xdr:pic>
      <xdr:nvPicPr>
        <xdr:cNvPr id="0" name="image1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2390775</xdr:colOff>
      <xdr:row>60</xdr:row>
      <xdr:rowOff>533400</xdr:rowOff>
    </xdr:from>
    <xdr:ext cx="2305050" cy="1495425"/>
    <xdr:pic>
      <xdr:nvPicPr>
        <xdr:cNvPr id="0" name="image9.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2324100</xdr:colOff>
      <xdr:row>148</xdr:row>
      <xdr:rowOff>76200</xdr:rowOff>
    </xdr:from>
    <xdr:ext cx="2428875" cy="2847975"/>
    <xdr:pic>
      <xdr:nvPicPr>
        <xdr:cNvPr id="0" name="image1.jp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3</xdr:row>
      <xdr:rowOff>0</xdr:rowOff>
    </xdr:from>
    <xdr:ext cx="419100" cy="3524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15</xdr:row>
      <xdr:rowOff>0</xdr:rowOff>
    </xdr:from>
    <xdr:ext cx="3581400" cy="666750"/>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17</xdr:row>
      <xdr:rowOff>0</xdr:rowOff>
    </xdr:from>
    <xdr:ext cx="1581150" cy="7715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19</xdr:row>
      <xdr:rowOff>0</xdr:rowOff>
    </xdr:from>
    <xdr:ext cx="762000" cy="1238250"/>
    <xdr:pic>
      <xdr:nvPicPr>
        <xdr:cNvPr id="0" name="image3.jp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22</xdr:row>
      <xdr:rowOff>0</xdr:rowOff>
    </xdr:from>
    <xdr:ext cx="1666875" cy="781050"/>
    <xdr:pic>
      <xdr:nvPicPr>
        <xdr:cNvPr id="0" name="image17.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24</xdr:row>
      <xdr:rowOff>0</xdr:rowOff>
    </xdr:from>
    <xdr:ext cx="1190625" cy="495300"/>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0</xdr:colOff>
      <xdr:row>27</xdr:row>
      <xdr:rowOff>0</xdr:rowOff>
    </xdr:from>
    <xdr:ext cx="561975" cy="1066800"/>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30</xdr:row>
      <xdr:rowOff>0</xdr:rowOff>
    </xdr:from>
    <xdr:ext cx="485775" cy="723900"/>
    <xdr:pic>
      <xdr:nvPicPr>
        <xdr:cNvPr id="0" name="image5.png"/>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0</xdr:colOff>
      <xdr:row>33</xdr:row>
      <xdr:rowOff>0</xdr:rowOff>
    </xdr:from>
    <xdr:ext cx="571500" cy="771525"/>
    <xdr:pic>
      <xdr:nvPicPr>
        <xdr:cNvPr id="0" name="image21.png"/>
        <xdr:cNvPicPr preferRelativeResize="0"/>
      </xdr:nvPicPr>
      <xdr:blipFill>
        <a:blip cstate="print" r:embed="rId16"/>
        <a:stretch>
          <a:fillRect/>
        </a:stretch>
      </xdr:blipFill>
      <xdr:spPr>
        <a:prstGeom prst="rect">
          <a:avLst/>
        </a:prstGeom>
        <a:noFill/>
      </xdr:spPr>
    </xdr:pic>
    <xdr:clientData fLocksWithSheet="0"/>
  </xdr:oneCellAnchor>
  <xdr:oneCellAnchor>
    <xdr:from>
      <xdr:col>12</xdr:col>
      <xdr:colOff>0</xdr:colOff>
      <xdr:row>36</xdr:row>
      <xdr:rowOff>0</xdr:rowOff>
    </xdr:from>
    <xdr:ext cx="857250" cy="857250"/>
    <xdr:pic>
      <xdr:nvPicPr>
        <xdr:cNvPr id="0" name="image23.png"/>
        <xdr:cNvPicPr preferRelativeResize="0"/>
      </xdr:nvPicPr>
      <xdr:blipFill>
        <a:blip cstate="print" r:embed="rId17"/>
        <a:stretch>
          <a:fillRect/>
        </a:stretch>
      </xdr:blipFill>
      <xdr:spPr>
        <a:prstGeom prst="rect">
          <a:avLst/>
        </a:prstGeom>
        <a:noFill/>
      </xdr:spPr>
    </xdr:pic>
    <xdr:clientData fLocksWithSheet="0"/>
  </xdr:oneCellAnchor>
  <xdr:oneCellAnchor>
    <xdr:from>
      <xdr:col>12</xdr:col>
      <xdr:colOff>0</xdr:colOff>
      <xdr:row>50</xdr:row>
      <xdr:rowOff>0</xdr:rowOff>
    </xdr:from>
    <xdr:ext cx="638175" cy="314325"/>
    <xdr:pic>
      <xdr:nvPicPr>
        <xdr:cNvPr id="0" name="image13.jpg"/>
        <xdr:cNvPicPr preferRelativeResize="0"/>
      </xdr:nvPicPr>
      <xdr:blipFill>
        <a:blip cstate="print" r:embed="rId18"/>
        <a:stretch>
          <a:fillRect/>
        </a:stretch>
      </xdr:blipFill>
      <xdr:spPr>
        <a:prstGeom prst="rect">
          <a:avLst/>
        </a:prstGeom>
        <a:noFill/>
      </xdr:spPr>
    </xdr:pic>
    <xdr:clientData fLocksWithSheet="0"/>
  </xdr:oneCellAnchor>
  <xdr:oneCellAnchor>
    <xdr:from>
      <xdr:col>12</xdr:col>
      <xdr:colOff>0</xdr:colOff>
      <xdr:row>58</xdr:row>
      <xdr:rowOff>0</xdr:rowOff>
    </xdr:from>
    <xdr:ext cx="1857375" cy="857250"/>
    <xdr:pic>
      <xdr:nvPicPr>
        <xdr:cNvPr id="0" name="image20.jpg"/>
        <xdr:cNvPicPr preferRelativeResize="0"/>
      </xdr:nvPicPr>
      <xdr:blipFill>
        <a:blip cstate="print" r:embed="rId19"/>
        <a:stretch>
          <a:fillRect/>
        </a:stretch>
      </xdr:blipFill>
      <xdr:spPr>
        <a:prstGeom prst="rect">
          <a:avLst/>
        </a:prstGeom>
        <a:noFill/>
      </xdr:spPr>
    </xdr:pic>
    <xdr:clientData fLocksWithSheet="0"/>
  </xdr:oneCellAnchor>
  <xdr:oneCellAnchor>
    <xdr:from>
      <xdr:col>12</xdr:col>
      <xdr:colOff>0</xdr:colOff>
      <xdr:row>63</xdr:row>
      <xdr:rowOff>0</xdr:rowOff>
    </xdr:from>
    <xdr:ext cx="1524000" cy="733425"/>
    <xdr:pic>
      <xdr:nvPicPr>
        <xdr:cNvPr id="0" name="image12.jpg"/>
        <xdr:cNvPicPr preferRelativeResize="0"/>
      </xdr:nvPicPr>
      <xdr:blipFill>
        <a:blip cstate="print" r:embed="rId20"/>
        <a:stretch>
          <a:fillRect/>
        </a:stretch>
      </xdr:blipFill>
      <xdr:spPr>
        <a:prstGeom prst="rect">
          <a:avLst/>
        </a:prstGeom>
        <a:noFill/>
      </xdr:spPr>
    </xdr:pic>
    <xdr:clientData fLocksWithSheet="0"/>
  </xdr:oneCellAnchor>
  <xdr:oneCellAnchor>
    <xdr:from>
      <xdr:col>12</xdr:col>
      <xdr:colOff>0</xdr:colOff>
      <xdr:row>66</xdr:row>
      <xdr:rowOff>0</xdr:rowOff>
    </xdr:from>
    <xdr:ext cx="1647825" cy="800100"/>
    <xdr:pic>
      <xdr:nvPicPr>
        <xdr:cNvPr id="0" name="image19.jpg"/>
        <xdr:cNvPicPr preferRelativeResize="0"/>
      </xdr:nvPicPr>
      <xdr:blipFill>
        <a:blip cstate="print" r:embed="rId21"/>
        <a:stretch>
          <a:fillRect/>
        </a:stretch>
      </xdr:blipFill>
      <xdr:spPr>
        <a:prstGeom prst="rect">
          <a:avLst/>
        </a:prstGeom>
        <a:noFill/>
      </xdr:spPr>
    </xdr:pic>
    <xdr:clientData fLocksWithSheet="0"/>
  </xdr:oneCellAnchor>
  <xdr:oneCellAnchor>
    <xdr:from>
      <xdr:col>12</xdr:col>
      <xdr:colOff>0</xdr:colOff>
      <xdr:row>69</xdr:row>
      <xdr:rowOff>0</xdr:rowOff>
    </xdr:from>
    <xdr:ext cx="657225" cy="257175"/>
    <xdr:pic>
      <xdr:nvPicPr>
        <xdr:cNvPr id="0" name="image24.jpg"/>
        <xdr:cNvPicPr preferRelativeResize="0"/>
      </xdr:nvPicPr>
      <xdr:blipFill>
        <a:blip cstate="print" r:embed="rId22"/>
        <a:stretch>
          <a:fillRect/>
        </a:stretch>
      </xdr:blipFill>
      <xdr:spPr>
        <a:prstGeom prst="rect">
          <a:avLst/>
        </a:prstGeom>
        <a:noFill/>
      </xdr:spPr>
    </xdr:pic>
    <xdr:clientData fLocksWithSheet="0"/>
  </xdr:oneCellAnchor>
  <xdr:oneCellAnchor>
    <xdr:from>
      <xdr:col>12</xdr:col>
      <xdr:colOff>0</xdr:colOff>
      <xdr:row>85</xdr:row>
      <xdr:rowOff>0</xdr:rowOff>
    </xdr:from>
    <xdr:ext cx="428625" cy="200025"/>
    <xdr:pic>
      <xdr:nvPicPr>
        <xdr:cNvPr id="0" name="image25.jpg"/>
        <xdr:cNvPicPr preferRelativeResize="0"/>
      </xdr:nvPicPr>
      <xdr:blipFill>
        <a:blip cstate="print" r:embed="rId23"/>
        <a:stretch>
          <a:fillRect/>
        </a:stretch>
      </xdr:blipFill>
      <xdr:spPr>
        <a:prstGeom prst="rect">
          <a:avLst/>
        </a:prstGeom>
        <a:noFill/>
      </xdr:spPr>
    </xdr:pic>
    <xdr:clientData fLocksWithSheet="0"/>
  </xdr:oneCellAnchor>
  <xdr:oneCellAnchor>
    <xdr:from>
      <xdr:col>12</xdr:col>
      <xdr:colOff>0</xdr:colOff>
      <xdr:row>96</xdr:row>
      <xdr:rowOff>0</xdr:rowOff>
    </xdr:from>
    <xdr:ext cx="219075" cy="238125"/>
    <xdr:pic>
      <xdr:nvPicPr>
        <xdr:cNvPr id="0" name="image7.jpg"/>
        <xdr:cNvPicPr preferRelativeResize="0"/>
      </xdr:nvPicPr>
      <xdr:blipFill>
        <a:blip cstate="print" r:embed="rId24"/>
        <a:stretch>
          <a:fillRect/>
        </a:stretch>
      </xdr:blipFill>
      <xdr:spPr>
        <a:prstGeom prst="rect">
          <a:avLst/>
        </a:prstGeom>
        <a:noFill/>
      </xdr:spPr>
    </xdr:pic>
    <xdr:clientData fLocksWithSheet="0"/>
  </xdr:oneCellAnchor>
  <xdr:oneCellAnchor>
    <xdr:from>
      <xdr:col>12</xdr:col>
      <xdr:colOff>0</xdr:colOff>
      <xdr:row>102</xdr:row>
      <xdr:rowOff>0</xdr:rowOff>
    </xdr:from>
    <xdr:ext cx="428625" cy="200025"/>
    <xdr:pic>
      <xdr:nvPicPr>
        <xdr:cNvPr id="0" name="image22.jpg"/>
        <xdr:cNvPicPr preferRelativeResize="0"/>
      </xdr:nvPicPr>
      <xdr:blipFill>
        <a:blip cstate="print" r:embed="rId25"/>
        <a:stretch>
          <a:fillRect/>
        </a:stretch>
      </xdr:blipFill>
      <xdr:spPr>
        <a:prstGeom prst="rect">
          <a:avLst/>
        </a:prstGeom>
        <a:noFill/>
      </xdr:spPr>
    </xdr:pic>
    <xdr:clientData fLocksWithSheet="0"/>
  </xdr:oneCellAnchor>
  <xdr:oneCellAnchor>
    <xdr:from>
      <xdr:col>12</xdr:col>
      <xdr:colOff>0</xdr:colOff>
      <xdr:row>118</xdr:row>
      <xdr:rowOff>0</xdr:rowOff>
    </xdr:from>
    <xdr:ext cx="190500" cy="200025"/>
    <xdr:pic>
      <xdr:nvPicPr>
        <xdr:cNvPr id="0" name="image28.jpg"/>
        <xdr:cNvPicPr preferRelativeResize="0"/>
      </xdr:nvPicPr>
      <xdr:blipFill>
        <a:blip cstate="print" r:embed="rId26"/>
        <a:stretch>
          <a:fillRect/>
        </a:stretch>
      </xdr:blipFill>
      <xdr:spPr>
        <a:prstGeom prst="rect">
          <a:avLst/>
        </a:prstGeom>
        <a:noFill/>
      </xdr:spPr>
    </xdr:pic>
    <xdr:clientData fLocksWithSheet="0"/>
  </xdr:oneCellAnchor>
  <xdr:oneCellAnchor>
    <xdr:from>
      <xdr:col>12</xdr:col>
      <xdr:colOff>0</xdr:colOff>
      <xdr:row>136</xdr:row>
      <xdr:rowOff>0</xdr:rowOff>
    </xdr:from>
    <xdr:ext cx="161925" cy="200025"/>
    <xdr:pic>
      <xdr:nvPicPr>
        <xdr:cNvPr id="0" name="image27.jpg"/>
        <xdr:cNvPicPr preferRelativeResize="0"/>
      </xdr:nvPicPr>
      <xdr:blipFill>
        <a:blip cstate="print" r:embed="rId27"/>
        <a:stretch>
          <a:fillRect/>
        </a:stretch>
      </xdr:blipFill>
      <xdr:spPr>
        <a:prstGeom prst="rect">
          <a:avLst/>
        </a:prstGeom>
        <a:noFill/>
      </xdr:spPr>
    </xdr:pic>
    <xdr:clientData fLocksWithSheet="0"/>
  </xdr:oneCellAnchor>
  <xdr:oneCellAnchor>
    <xdr:from>
      <xdr:col>12</xdr:col>
      <xdr:colOff>0</xdr:colOff>
      <xdr:row>146</xdr:row>
      <xdr:rowOff>0</xdr:rowOff>
    </xdr:from>
    <xdr:ext cx="161925" cy="200025"/>
    <xdr:pic>
      <xdr:nvPicPr>
        <xdr:cNvPr id="0" name="image26.jpg"/>
        <xdr:cNvPicPr preferRelativeResize="0"/>
      </xdr:nvPicPr>
      <xdr:blipFill>
        <a:blip cstate="print" r:embed="rId2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3000/" TargetMode="External"/><Relationship Id="rId2" Type="http://schemas.openxmlformats.org/officeDocument/2006/relationships/hyperlink" Target="http://localhost:3000/" TargetMode="External"/><Relationship Id="rId3" Type="http://schemas.openxmlformats.org/officeDocument/2006/relationships/hyperlink" Target="http://localhost:3000/" TargetMode="External"/><Relationship Id="rId4" Type="http://schemas.openxmlformats.org/officeDocument/2006/relationships/hyperlink" Target="http://localhost:3000/"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080/productos" TargetMode="External"/><Relationship Id="rId2" Type="http://schemas.openxmlformats.org/officeDocument/2006/relationships/hyperlink" Target="http://localhost:8080/productos" TargetMode="External"/><Relationship Id="rId3" Type="http://schemas.openxmlformats.org/officeDocument/2006/relationships/hyperlink" Target="http://localhost:8080/productos" TargetMode="External"/><Relationship Id="rId4" Type="http://schemas.openxmlformats.org/officeDocument/2006/relationships/hyperlink" Target="http://localhost:8080/productos" TargetMode="External"/><Relationship Id="rId9" Type="http://schemas.openxmlformats.org/officeDocument/2006/relationships/hyperlink" Target="http://localhost:8080/productos" TargetMode="External"/><Relationship Id="rId5" Type="http://schemas.openxmlformats.org/officeDocument/2006/relationships/hyperlink" Target="http://localhost:8080/productos" TargetMode="External"/><Relationship Id="rId6" Type="http://schemas.openxmlformats.org/officeDocument/2006/relationships/hyperlink" Target="http://localhost:8080/productos" TargetMode="External"/><Relationship Id="rId7" Type="http://schemas.openxmlformats.org/officeDocument/2006/relationships/hyperlink" Target="http://localhost:8080/productos" TargetMode="External"/><Relationship Id="rId8" Type="http://schemas.openxmlformats.org/officeDocument/2006/relationships/hyperlink" Target="http://localhost:8080/productos" TargetMode="External"/><Relationship Id="rId11" Type="http://schemas.openxmlformats.org/officeDocument/2006/relationships/hyperlink" Target="http://localhost:8080/productos" TargetMode="External"/><Relationship Id="rId10" Type="http://schemas.openxmlformats.org/officeDocument/2006/relationships/hyperlink" Target="http://localhost:8080/productos" TargetMode="External"/><Relationship Id="rId13" Type="http://schemas.openxmlformats.org/officeDocument/2006/relationships/hyperlink" Target="http://localhost:8080/productos" TargetMode="External"/><Relationship Id="rId12" Type="http://schemas.openxmlformats.org/officeDocument/2006/relationships/hyperlink" Target="http://localhost:8080/productos"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8080/categorias/1" TargetMode="External"/><Relationship Id="rId2" Type="http://schemas.openxmlformats.org/officeDocument/2006/relationships/hyperlink" Target="http://localhost:8080/categorias/1" TargetMode="External"/><Relationship Id="rId3" Type="http://schemas.openxmlformats.org/officeDocument/2006/relationships/hyperlink" Target="http://localhost:8080/productos/9" TargetMode="External"/><Relationship Id="rId4" Type="http://schemas.openxmlformats.org/officeDocument/2006/relationships/hyperlink" Target="http://localhost:8080/productos" TargetMode="External"/><Relationship Id="rId9" Type="http://schemas.openxmlformats.org/officeDocument/2006/relationships/drawing" Target="../drawings/drawing3.xml"/><Relationship Id="rId5" Type="http://schemas.openxmlformats.org/officeDocument/2006/relationships/hyperlink" Target="http://localhost:8080/categorias" TargetMode="External"/><Relationship Id="rId6" Type="http://schemas.openxmlformats.org/officeDocument/2006/relationships/hyperlink" Target="http://localhost:8080/categorias" TargetMode="External"/><Relationship Id="rId7" Type="http://schemas.openxmlformats.org/officeDocument/2006/relationships/hyperlink" Target="http://localhost:8080/categorias" TargetMode="External"/><Relationship Id="rId8" Type="http://schemas.openxmlformats.org/officeDocument/2006/relationships/hyperlink" Target="http://localhost:8080/categoria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localhost:3000/" TargetMode="External"/><Relationship Id="rId2" Type="http://schemas.openxmlformats.org/officeDocument/2006/relationships/hyperlink" Target="http://localhost:3000/" TargetMode="External"/><Relationship Id="rId3" Type="http://schemas.openxmlformats.org/officeDocument/2006/relationships/hyperlink" Target="http://localhost:3000/" TargetMode="External"/><Relationship Id="rId4" Type="http://schemas.openxmlformats.org/officeDocument/2006/relationships/hyperlink" Target="http://localhost:3000/" TargetMode="External"/><Relationship Id="rId9" Type="http://schemas.openxmlformats.org/officeDocument/2006/relationships/hyperlink" Target="http://localhost:8080/user/publico/registro" TargetMode="External"/><Relationship Id="rId5" Type="http://schemas.openxmlformats.org/officeDocument/2006/relationships/hyperlink" Target="http://localhost:3000/" TargetMode="External"/><Relationship Id="rId6" Type="http://schemas.openxmlformats.org/officeDocument/2006/relationships/hyperlink" Target="http://localhost:3000/" TargetMode="External"/><Relationship Id="rId7" Type="http://schemas.openxmlformats.org/officeDocument/2006/relationships/hyperlink" Target="http://localhost:8080/publico/authenticate" TargetMode="External"/><Relationship Id="rId8" Type="http://schemas.openxmlformats.org/officeDocument/2006/relationships/hyperlink" Target="http://localhost:8080//user/getUserByToken"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localhost:3000/" TargetMode="External"/><Relationship Id="rId42" Type="http://schemas.openxmlformats.org/officeDocument/2006/relationships/hyperlink" Target="http://localhost:3000/" TargetMode="External"/><Relationship Id="rId41" Type="http://schemas.openxmlformats.org/officeDocument/2006/relationships/hyperlink" Target="https://gitlab.ctd.academy/ctd/proyecto-integrador-1022/0521-pt-c6/grupo-03/-/issues/67" TargetMode="External"/><Relationship Id="rId44" Type="http://schemas.openxmlformats.org/officeDocument/2006/relationships/hyperlink" Target="http://localhost:3000/" TargetMode="External"/><Relationship Id="rId43" Type="http://schemas.openxmlformats.org/officeDocument/2006/relationships/hyperlink" Target="https://gitlab.ctd.academy/ctd/proyecto-integrador-1022/0521-pt-c6/grupo-03/-/issues/1" TargetMode="External"/><Relationship Id="rId46" Type="http://schemas.openxmlformats.org/officeDocument/2006/relationships/hyperlink" Target="https://gitlab.ctd.academy/ctd/proyecto-integrador-1022/0521-pt-c6/grupo-03/-/issues/70" TargetMode="External"/><Relationship Id="rId45" Type="http://schemas.openxmlformats.org/officeDocument/2006/relationships/hyperlink" Target="https://gitlab.ctd.academy/ctd/proyecto-integrador-1022/0521-pt-c6/grupo-03/-/issues/68" TargetMode="External"/><Relationship Id="rId1" Type="http://schemas.openxmlformats.org/officeDocument/2006/relationships/hyperlink" Target="https://gitlab.ctd.academy/ctd/proyecto-integrador-1022/0521-pt-c6/grupo-03/-/issues/10" TargetMode="External"/><Relationship Id="rId2" Type="http://schemas.openxmlformats.org/officeDocument/2006/relationships/hyperlink" Target="http://localhost:3000/" TargetMode="External"/><Relationship Id="rId3" Type="http://schemas.openxmlformats.org/officeDocument/2006/relationships/hyperlink" Target="https://gitlab.ctd.academy/ctd/proyecto-integrador-1022/0521-pt-c6/grupo-03/-/issues/7" TargetMode="External"/><Relationship Id="rId4" Type="http://schemas.openxmlformats.org/officeDocument/2006/relationships/hyperlink" Target="http://localhost:3000/" TargetMode="External"/><Relationship Id="rId9" Type="http://schemas.openxmlformats.org/officeDocument/2006/relationships/hyperlink" Target="https://gitlab.ctd.academy/ctd/proyecto-integrador-1022/0521-pt-c6/grupo-03/-/issues/7" TargetMode="External"/><Relationship Id="rId48" Type="http://schemas.openxmlformats.org/officeDocument/2006/relationships/hyperlink" Target="https://gitlab.ctd.academy/ctd/proyecto-integrador-1022/0521-pt-c6/grupo-03/-/issues/44" TargetMode="External"/><Relationship Id="rId47" Type="http://schemas.openxmlformats.org/officeDocument/2006/relationships/hyperlink" Target="http://localhost:3000/" TargetMode="External"/><Relationship Id="rId49" Type="http://schemas.openxmlformats.org/officeDocument/2006/relationships/hyperlink" Target="http://localhost:3000/" TargetMode="External"/><Relationship Id="rId5" Type="http://schemas.openxmlformats.org/officeDocument/2006/relationships/hyperlink" Target="https://gitlab.ctd.academy/ctd/proyecto-integrador-1022/0521-pt-c6/grupo-03/-/issues/8" TargetMode="External"/><Relationship Id="rId6" Type="http://schemas.openxmlformats.org/officeDocument/2006/relationships/hyperlink" Target="http://localhost:3000/" TargetMode="External"/><Relationship Id="rId7" Type="http://schemas.openxmlformats.org/officeDocument/2006/relationships/hyperlink" Target="https://gitlab.ctd.academy/ctd/proyecto-integrador-1022/0521-pt-c6/grupo-03/-/issues/1" TargetMode="External"/><Relationship Id="rId8" Type="http://schemas.openxmlformats.org/officeDocument/2006/relationships/hyperlink" Target="http://localhost:3000/" TargetMode="External"/><Relationship Id="rId31" Type="http://schemas.openxmlformats.org/officeDocument/2006/relationships/hyperlink" Target="https://gitlab.ctd.academy/ctd/proyecto-integrador-1022/0521-pt-c6/grupo-03/-/issues/10" TargetMode="External"/><Relationship Id="rId30" Type="http://schemas.openxmlformats.org/officeDocument/2006/relationships/hyperlink" Target="http://localhost:3000/" TargetMode="External"/><Relationship Id="rId33" Type="http://schemas.openxmlformats.org/officeDocument/2006/relationships/hyperlink" Target="https://gitlab.ctd.academy/ctd/proyecto-integrador-1022/0521-pt-c6/grupo-03/-/issues/10" TargetMode="External"/><Relationship Id="rId32" Type="http://schemas.openxmlformats.org/officeDocument/2006/relationships/hyperlink" Target="http://localhost:3000/" TargetMode="External"/><Relationship Id="rId35" Type="http://schemas.openxmlformats.org/officeDocument/2006/relationships/hyperlink" Target="https://gitlab.ctd.academy/ctd/proyecto-integrador-1022/0521-pt-c6/grupo-03/-/issues/9" TargetMode="External"/><Relationship Id="rId34" Type="http://schemas.openxmlformats.org/officeDocument/2006/relationships/hyperlink" Target="http://localhost:3000/" TargetMode="External"/><Relationship Id="rId37" Type="http://schemas.openxmlformats.org/officeDocument/2006/relationships/hyperlink" Target="https://gitlab.ctd.academy/ctd/proyecto-integrador-1022/0521-pt-c6/grupo-03/-/issues/9" TargetMode="External"/><Relationship Id="rId36" Type="http://schemas.openxmlformats.org/officeDocument/2006/relationships/hyperlink" Target="http://localhost:3000/" TargetMode="External"/><Relationship Id="rId39" Type="http://schemas.openxmlformats.org/officeDocument/2006/relationships/hyperlink" Target="https://gitlab.ctd.academy/ctd/proyecto-integrador-1022/0521-pt-c6/grupo-03/-/issues/67" TargetMode="External"/><Relationship Id="rId38" Type="http://schemas.openxmlformats.org/officeDocument/2006/relationships/hyperlink" Target="http://localhost:3000/" TargetMode="External"/><Relationship Id="rId20" Type="http://schemas.openxmlformats.org/officeDocument/2006/relationships/hyperlink" Target="http://localhost:3000/" TargetMode="External"/><Relationship Id="rId22" Type="http://schemas.openxmlformats.org/officeDocument/2006/relationships/hyperlink" Target="http://localhost:3000/" TargetMode="External"/><Relationship Id="rId21" Type="http://schemas.openxmlformats.org/officeDocument/2006/relationships/hyperlink" Target="https://gitlab.ctd.academy/ctd/proyecto-integrador-1022/0521-pt-c6/grupo-03/-/issues/1" TargetMode="External"/><Relationship Id="rId24" Type="http://schemas.openxmlformats.org/officeDocument/2006/relationships/hyperlink" Target="http://localhost:3000/" TargetMode="External"/><Relationship Id="rId23" Type="http://schemas.openxmlformats.org/officeDocument/2006/relationships/hyperlink" Target="https://gitlab.ctd.academy/ctd/proyecto-integrador-1022/0521-pt-c6/grupo-03/-/issues/1" TargetMode="External"/><Relationship Id="rId26" Type="http://schemas.openxmlformats.org/officeDocument/2006/relationships/hyperlink" Target="http://localhost:3000/" TargetMode="External"/><Relationship Id="rId25" Type="http://schemas.openxmlformats.org/officeDocument/2006/relationships/hyperlink" Target="https://gitlab.ctd.academy/ctd/proyecto-integrador-1022/0521-pt-c6/grupo-03/-/issues/20" TargetMode="External"/><Relationship Id="rId28" Type="http://schemas.openxmlformats.org/officeDocument/2006/relationships/hyperlink" Target="http://localhost:3000/" TargetMode="External"/><Relationship Id="rId27" Type="http://schemas.openxmlformats.org/officeDocument/2006/relationships/hyperlink" Target="https://gitlab.ctd.academy/ctd/proyecto-integrador-1022/0521-pt-c6/grupo-03/-/issues/44" TargetMode="External"/><Relationship Id="rId29" Type="http://schemas.openxmlformats.org/officeDocument/2006/relationships/hyperlink" Target="https://gitlab.ctd.academy/ctd/proyecto-integrador-1022/0521-pt-c6/grupo-03/-/issues/10" TargetMode="External"/><Relationship Id="rId51" Type="http://schemas.openxmlformats.org/officeDocument/2006/relationships/hyperlink" Target="http://localhost:3000/" TargetMode="External"/><Relationship Id="rId50" Type="http://schemas.openxmlformats.org/officeDocument/2006/relationships/hyperlink" Target="https://gitlab.ctd.academy/ctd/proyecto-integrador-1022/0521-pt-c6/grupo-03/-/issues/66" TargetMode="External"/><Relationship Id="rId52" Type="http://schemas.openxmlformats.org/officeDocument/2006/relationships/drawing" Target="../drawings/drawing8.xml"/><Relationship Id="rId11" Type="http://schemas.openxmlformats.org/officeDocument/2006/relationships/hyperlink" Target="https://gitlab.ctd.academy/ctd/proyecto-integrador-1022/0521-pt-c6/grupo-03/-/issues/6" TargetMode="External"/><Relationship Id="rId10" Type="http://schemas.openxmlformats.org/officeDocument/2006/relationships/hyperlink" Target="http://localhost:3000/" TargetMode="External"/><Relationship Id="rId13" Type="http://schemas.openxmlformats.org/officeDocument/2006/relationships/hyperlink" Target="https://gitlab.ctd.academy/ctd/proyecto-integrador-1022/0521-pt-c6/grupo-03/-/issues/6" TargetMode="External"/><Relationship Id="rId12" Type="http://schemas.openxmlformats.org/officeDocument/2006/relationships/hyperlink" Target="http://localhost:3000/" TargetMode="External"/><Relationship Id="rId15" Type="http://schemas.openxmlformats.org/officeDocument/2006/relationships/hyperlink" Target="https://gitlab.ctd.academy/ctd/proyecto-integrador-1022/0521-pt-c6/grupo-03/-/issues/40" TargetMode="External"/><Relationship Id="rId14" Type="http://schemas.openxmlformats.org/officeDocument/2006/relationships/hyperlink" Target="http://localhost:3000/" TargetMode="External"/><Relationship Id="rId17" Type="http://schemas.openxmlformats.org/officeDocument/2006/relationships/hyperlink" Target="https://gitlab.ctd.academy/ctd/proyecto-integrador-1022/0521-pt-c6/grupo-03/-/issues/1" TargetMode="External"/><Relationship Id="rId16" Type="http://schemas.openxmlformats.org/officeDocument/2006/relationships/hyperlink" Target="http://localhost:3000/" TargetMode="External"/><Relationship Id="rId19" Type="http://schemas.openxmlformats.org/officeDocument/2006/relationships/hyperlink" Target="https://gitlab.ctd.academy/ctd/proyecto-integrador-1022/0521-pt-c6/grupo-03/-/issues/8" TargetMode="External"/><Relationship Id="rId18" Type="http://schemas.openxmlformats.org/officeDocument/2006/relationships/hyperlink" Target="http://localhost:300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row r="2" ht="15.75" customHeight="1"/>
    <row r="3" ht="19.5" customHeight="1">
      <c r="A3" s="1" t="s">
        <v>0</v>
      </c>
      <c r="B3" s="1" t="s">
        <v>1</v>
      </c>
      <c r="C3" s="1" t="s">
        <v>2</v>
      </c>
      <c r="D3" s="1" t="s">
        <v>3</v>
      </c>
      <c r="E3" s="2" t="s">
        <v>4</v>
      </c>
      <c r="F3" s="3"/>
      <c r="G3" s="4"/>
      <c r="H3" s="5" t="s">
        <v>5</v>
      </c>
      <c r="I3" s="6" t="s">
        <v>6</v>
      </c>
      <c r="J3" s="6" t="s">
        <v>7</v>
      </c>
      <c r="K3" s="5" t="s">
        <v>8</v>
      </c>
      <c r="L3" s="7" t="s">
        <v>9</v>
      </c>
    </row>
    <row r="4" ht="24.0" customHeight="1">
      <c r="A4" s="8"/>
      <c r="B4" s="8"/>
      <c r="C4" s="8"/>
      <c r="D4" s="8"/>
      <c r="E4" s="9" t="s">
        <v>10</v>
      </c>
      <c r="F4" s="9" t="s">
        <v>11</v>
      </c>
      <c r="G4" s="9" t="s">
        <v>12</v>
      </c>
      <c r="H4" s="8"/>
      <c r="I4" s="8"/>
      <c r="J4" s="8"/>
      <c r="K4" s="8"/>
      <c r="L4" s="8"/>
    </row>
    <row r="5" ht="34.5" customHeight="1">
      <c r="A5" s="10" t="s">
        <v>13</v>
      </c>
      <c r="B5" s="11" t="s">
        <v>14</v>
      </c>
      <c r="C5" s="11" t="s">
        <v>15</v>
      </c>
      <c r="D5" s="12" t="s">
        <v>16</v>
      </c>
      <c r="E5" s="12">
        <v>1.0</v>
      </c>
      <c r="F5" s="13" t="s">
        <v>17</v>
      </c>
      <c r="G5" s="14" t="s">
        <v>18</v>
      </c>
      <c r="H5" s="15" t="s">
        <v>19</v>
      </c>
      <c r="I5" s="11" t="s">
        <v>20</v>
      </c>
      <c r="J5" s="12" t="s">
        <v>21</v>
      </c>
      <c r="K5" s="12" t="s">
        <v>22</v>
      </c>
      <c r="L5" s="12" t="s">
        <v>23</v>
      </c>
    </row>
    <row r="6" ht="34.5" customHeight="1">
      <c r="A6" s="16"/>
      <c r="B6" s="16"/>
      <c r="C6" s="16"/>
      <c r="D6" s="16"/>
      <c r="E6" s="16"/>
      <c r="F6" s="16"/>
      <c r="G6" s="17" t="s">
        <v>24</v>
      </c>
      <c r="H6" s="16"/>
      <c r="I6" s="16"/>
      <c r="J6" s="16"/>
      <c r="K6" s="16"/>
      <c r="L6" s="16"/>
    </row>
    <row r="7" ht="34.5" customHeight="1">
      <c r="A7" s="16"/>
      <c r="B7" s="16"/>
      <c r="C7" s="16"/>
      <c r="D7" s="16"/>
      <c r="E7" s="16"/>
      <c r="F7" s="16"/>
      <c r="G7" s="14" t="s">
        <v>25</v>
      </c>
      <c r="H7" s="16"/>
      <c r="I7" s="16"/>
      <c r="J7" s="16"/>
      <c r="K7" s="16"/>
      <c r="L7" s="16"/>
    </row>
    <row r="8" ht="34.5" customHeight="1">
      <c r="A8" s="16"/>
      <c r="B8" s="16"/>
      <c r="C8" s="16"/>
      <c r="D8" s="16"/>
      <c r="E8" s="16"/>
      <c r="F8" s="16"/>
      <c r="G8" s="14" t="s">
        <v>26</v>
      </c>
      <c r="H8" s="16"/>
      <c r="I8" s="16"/>
      <c r="J8" s="16"/>
      <c r="K8" s="16"/>
      <c r="L8" s="16"/>
    </row>
    <row r="9" ht="34.5" customHeight="1">
      <c r="A9" s="16"/>
      <c r="B9" s="16"/>
      <c r="C9" s="16"/>
      <c r="D9" s="16"/>
      <c r="E9" s="16"/>
      <c r="F9" s="16"/>
      <c r="G9" s="14" t="s">
        <v>27</v>
      </c>
      <c r="H9" s="16"/>
      <c r="I9" s="16"/>
      <c r="J9" s="16"/>
      <c r="K9" s="16"/>
      <c r="L9" s="16"/>
    </row>
    <row r="10" ht="34.5" customHeight="1">
      <c r="A10" s="16"/>
      <c r="B10" s="16"/>
      <c r="C10" s="16"/>
      <c r="D10" s="16"/>
      <c r="E10" s="16"/>
      <c r="F10" s="16"/>
      <c r="G10" s="14" t="s">
        <v>28</v>
      </c>
      <c r="H10" s="16"/>
      <c r="I10" s="16"/>
      <c r="J10" s="16"/>
      <c r="K10" s="16"/>
      <c r="L10" s="16"/>
    </row>
    <row r="11" ht="34.5" customHeight="1">
      <c r="A11" s="16"/>
      <c r="B11" s="16"/>
      <c r="C11" s="16"/>
      <c r="D11" s="16"/>
      <c r="E11" s="16"/>
      <c r="F11" s="16"/>
      <c r="G11" s="14" t="s">
        <v>29</v>
      </c>
      <c r="H11" s="16"/>
      <c r="I11" s="16"/>
      <c r="J11" s="16"/>
      <c r="K11" s="16"/>
      <c r="L11" s="16"/>
    </row>
    <row r="12" ht="34.5" customHeight="1">
      <c r="A12" s="16"/>
      <c r="B12" s="16"/>
      <c r="C12" s="16"/>
      <c r="D12" s="16"/>
      <c r="E12" s="16"/>
      <c r="F12" s="16"/>
      <c r="G12" s="14" t="s">
        <v>30</v>
      </c>
      <c r="H12" s="16"/>
      <c r="I12" s="16"/>
      <c r="J12" s="16"/>
      <c r="K12" s="16"/>
      <c r="L12" s="16"/>
    </row>
    <row r="13" ht="34.5" customHeight="1">
      <c r="A13" s="16"/>
      <c r="B13" s="16"/>
      <c r="C13" s="16"/>
      <c r="D13" s="16"/>
      <c r="E13" s="16"/>
      <c r="F13" s="16"/>
      <c r="G13" s="14" t="s">
        <v>31</v>
      </c>
      <c r="H13" s="16"/>
      <c r="I13" s="16"/>
      <c r="J13" s="16"/>
      <c r="K13" s="16"/>
      <c r="L13" s="16"/>
    </row>
    <row r="14" ht="34.5" customHeight="1">
      <c r="A14" s="8"/>
      <c r="B14" s="8"/>
      <c r="C14" s="8"/>
      <c r="D14" s="8"/>
      <c r="E14" s="8"/>
      <c r="F14" s="8"/>
      <c r="G14" s="14" t="s">
        <v>32</v>
      </c>
      <c r="H14" s="8"/>
      <c r="I14" s="8"/>
      <c r="J14" s="8"/>
      <c r="K14" s="8"/>
      <c r="L14" s="8"/>
    </row>
    <row r="15" ht="34.5" customHeight="1">
      <c r="A15" s="10" t="s">
        <v>33</v>
      </c>
      <c r="B15" s="11" t="s">
        <v>34</v>
      </c>
      <c r="C15" s="11" t="s">
        <v>35</v>
      </c>
      <c r="D15" s="18" t="s">
        <v>16</v>
      </c>
      <c r="E15" s="18">
        <v>1.0</v>
      </c>
      <c r="F15" s="13" t="s">
        <v>36</v>
      </c>
      <c r="G15" s="19" t="s">
        <v>18</v>
      </c>
      <c r="H15" s="15" t="s">
        <v>19</v>
      </c>
      <c r="I15" s="11" t="s">
        <v>20</v>
      </c>
      <c r="J15" s="12" t="s">
        <v>21</v>
      </c>
      <c r="K15" s="18" t="s">
        <v>22</v>
      </c>
      <c r="L15" s="12" t="s">
        <v>23</v>
      </c>
    </row>
    <row r="16" ht="34.5" customHeight="1">
      <c r="A16" s="16"/>
      <c r="B16" s="16"/>
      <c r="C16" s="16"/>
      <c r="D16" s="16"/>
      <c r="E16" s="16"/>
      <c r="F16" s="16"/>
      <c r="G16" s="19" t="s">
        <v>37</v>
      </c>
      <c r="H16" s="16"/>
      <c r="I16" s="16"/>
      <c r="J16" s="16"/>
      <c r="K16" s="16"/>
      <c r="L16" s="16"/>
    </row>
    <row r="17" ht="34.5" customHeight="1">
      <c r="A17" s="16"/>
      <c r="B17" s="16"/>
      <c r="C17" s="16"/>
      <c r="D17" s="16"/>
      <c r="E17" s="16"/>
      <c r="F17" s="16"/>
      <c r="G17" s="14" t="s">
        <v>38</v>
      </c>
      <c r="H17" s="16"/>
      <c r="I17" s="16"/>
      <c r="J17" s="16"/>
      <c r="K17" s="16"/>
      <c r="L17" s="16"/>
    </row>
    <row r="18" ht="34.5" customHeight="1">
      <c r="A18" s="16"/>
      <c r="B18" s="16"/>
      <c r="C18" s="16"/>
      <c r="D18" s="16"/>
      <c r="E18" s="16"/>
      <c r="F18" s="16"/>
      <c r="G18" s="19" t="s">
        <v>26</v>
      </c>
      <c r="H18" s="16"/>
      <c r="I18" s="16"/>
      <c r="J18" s="16"/>
      <c r="K18" s="16"/>
      <c r="L18" s="16"/>
    </row>
    <row r="19" ht="34.5" customHeight="1">
      <c r="A19" s="16"/>
      <c r="B19" s="16"/>
      <c r="C19" s="16"/>
      <c r="D19" s="16"/>
      <c r="E19" s="16"/>
      <c r="F19" s="16"/>
      <c r="G19" s="19" t="s">
        <v>39</v>
      </c>
      <c r="H19" s="16"/>
      <c r="I19" s="16"/>
      <c r="J19" s="16"/>
      <c r="K19" s="16"/>
      <c r="L19" s="16"/>
    </row>
    <row r="20" ht="34.5" customHeight="1">
      <c r="A20" s="16"/>
      <c r="B20" s="16"/>
      <c r="C20" s="16"/>
      <c r="D20" s="16"/>
      <c r="E20" s="16"/>
      <c r="F20" s="16"/>
      <c r="G20" s="19" t="s">
        <v>28</v>
      </c>
      <c r="H20" s="16"/>
      <c r="I20" s="16"/>
      <c r="J20" s="16"/>
      <c r="K20" s="16"/>
      <c r="L20" s="16"/>
    </row>
    <row r="21" ht="34.5" customHeight="1">
      <c r="A21" s="16"/>
      <c r="B21" s="16"/>
      <c r="C21" s="16"/>
      <c r="D21" s="16"/>
      <c r="E21" s="16"/>
      <c r="F21" s="16"/>
      <c r="G21" s="19" t="s">
        <v>29</v>
      </c>
      <c r="H21" s="16"/>
      <c r="I21" s="16"/>
      <c r="J21" s="16"/>
      <c r="K21" s="16"/>
      <c r="L21" s="16"/>
    </row>
    <row r="22" ht="34.5" customHeight="1">
      <c r="A22" s="16"/>
      <c r="B22" s="16"/>
      <c r="C22" s="16"/>
      <c r="D22" s="16"/>
      <c r="E22" s="16"/>
      <c r="F22" s="16"/>
      <c r="G22" s="19" t="s">
        <v>30</v>
      </c>
      <c r="H22" s="16"/>
      <c r="I22" s="16"/>
      <c r="J22" s="16"/>
      <c r="K22" s="16"/>
      <c r="L22" s="16"/>
    </row>
    <row r="23" ht="34.5" customHeight="1">
      <c r="A23" s="8"/>
      <c r="B23" s="8"/>
      <c r="C23" s="8"/>
      <c r="D23" s="8"/>
      <c r="E23" s="8"/>
      <c r="F23" s="8"/>
      <c r="G23" s="19" t="s">
        <v>31</v>
      </c>
      <c r="H23" s="8"/>
      <c r="I23" s="8"/>
      <c r="J23" s="8"/>
      <c r="K23" s="8"/>
      <c r="L23" s="8"/>
    </row>
    <row r="24" ht="34.5" customHeight="1">
      <c r="A24" s="10" t="s">
        <v>40</v>
      </c>
      <c r="B24" s="12" t="s">
        <v>41</v>
      </c>
      <c r="C24" s="11" t="s">
        <v>42</v>
      </c>
      <c r="D24" s="10" t="s">
        <v>33</v>
      </c>
      <c r="E24" s="20">
        <v>1.0</v>
      </c>
      <c r="F24" s="21" t="s">
        <v>43</v>
      </c>
      <c r="G24" s="14" t="s">
        <v>44</v>
      </c>
      <c r="H24" s="15" t="s">
        <v>19</v>
      </c>
      <c r="I24" s="11" t="s">
        <v>45</v>
      </c>
      <c r="J24" s="12" t="s">
        <v>21</v>
      </c>
      <c r="K24" s="12" t="s">
        <v>22</v>
      </c>
      <c r="L24" s="12" t="s">
        <v>23</v>
      </c>
    </row>
    <row r="25" ht="75.0" customHeight="1">
      <c r="A25" s="8"/>
      <c r="B25" s="8"/>
      <c r="C25" s="8"/>
      <c r="D25" s="8"/>
      <c r="E25" s="20">
        <v>2.0</v>
      </c>
      <c r="F25" s="21" t="s">
        <v>46</v>
      </c>
      <c r="G25" s="17" t="s">
        <v>47</v>
      </c>
      <c r="H25" s="8"/>
      <c r="I25" s="8"/>
      <c r="J25" s="8"/>
      <c r="K25" s="8"/>
      <c r="L25" s="8"/>
    </row>
    <row r="26" ht="34.5" customHeight="1">
      <c r="A26" s="10" t="s">
        <v>48</v>
      </c>
      <c r="B26" s="11" t="s">
        <v>49</v>
      </c>
      <c r="C26" s="11" t="s">
        <v>50</v>
      </c>
      <c r="D26" s="12" t="s">
        <v>16</v>
      </c>
      <c r="E26" s="12">
        <v>1.0</v>
      </c>
      <c r="F26" s="13" t="s">
        <v>51</v>
      </c>
      <c r="G26" s="14" t="s">
        <v>18</v>
      </c>
      <c r="H26" s="15" t="s">
        <v>19</v>
      </c>
      <c r="I26" s="11" t="s">
        <v>20</v>
      </c>
      <c r="J26" s="12" t="s">
        <v>21</v>
      </c>
      <c r="K26" s="12" t="s">
        <v>22</v>
      </c>
      <c r="L26" s="12" t="s">
        <v>23</v>
      </c>
    </row>
    <row r="27" ht="31.5" customHeight="1">
      <c r="A27" s="16"/>
      <c r="B27" s="16"/>
      <c r="C27" s="16"/>
      <c r="D27" s="16"/>
      <c r="E27" s="16"/>
      <c r="F27" s="16"/>
      <c r="G27" s="14" t="s">
        <v>24</v>
      </c>
      <c r="H27" s="16"/>
      <c r="I27" s="16"/>
      <c r="J27" s="16"/>
      <c r="K27" s="16"/>
      <c r="L27" s="16"/>
    </row>
    <row r="28" ht="36.0" customHeight="1">
      <c r="A28" s="16"/>
      <c r="B28" s="16"/>
      <c r="C28" s="16"/>
      <c r="D28" s="16"/>
      <c r="E28" s="16"/>
      <c r="F28" s="16"/>
      <c r="G28" s="14" t="s">
        <v>52</v>
      </c>
      <c r="H28" s="16"/>
      <c r="I28" s="16"/>
      <c r="J28" s="16"/>
      <c r="K28" s="16"/>
      <c r="L28" s="16"/>
    </row>
    <row r="29" ht="15.75" customHeight="1">
      <c r="A29" s="16"/>
      <c r="B29" s="16"/>
      <c r="C29" s="16"/>
      <c r="D29" s="16"/>
      <c r="E29" s="16"/>
      <c r="F29" s="16"/>
      <c r="G29" s="14" t="s">
        <v>26</v>
      </c>
      <c r="H29" s="16"/>
      <c r="I29" s="16"/>
      <c r="J29" s="16"/>
      <c r="K29" s="16"/>
      <c r="L29" s="16"/>
    </row>
    <row r="30" ht="15.75" customHeight="1">
      <c r="A30" s="16"/>
      <c r="B30" s="16"/>
      <c r="C30" s="16"/>
      <c r="D30" s="16"/>
      <c r="E30" s="16"/>
      <c r="F30" s="16"/>
      <c r="G30" s="14" t="s">
        <v>39</v>
      </c>
      <c r="H30" s="16"/>
      <c r="I30" s="16"/>
      <c r="J30" s="16"/>
      <c r="K30" s="16"/>
      <c r="L30" s="16"/>
    </row>
    <row r="31" ht="21.75" customHeight="1">
      <c r="A31" s="16"/>
      <c r="B31" s="16"/>
      <c r="C31" s="16"/>
      <c r="D31" s="16"/>
      <c r="E31" s="16"/>
      <c r="F31" s="16"/>
      <c r="G31" s="14" t="s">
        <v>28</v>
      </c>
      <c r="H31" s="16"/>
      <c r="I31" s="16"/>
      <c r="J31" s="16"/>
      <c r="K31" s="16"/>
      <c r="L31" s="16"/>
    </row>
    <row r="32" ht="28.5" customHeight="1">
      <c r="A32" s="16"/>
      <c r="B32" s="16"/>
      <c r="C32" s="16"/>
      <c r="D32" s="16"/>
      <c r="E32" s="16"/>
      <c r="F32" s="16"/>
      <c r="G32" s="14" t="s">
        <v>29</v>
      </c>
      <c r="H32" s="16"/>
      <c r="I32" s="16"/>
      <c r="J32" s="16"/>
      <c r="K32" s="16"/>
      <c r="L32" s="16"/>
    </row>
    <row r="33" ht="21.75" customHeight="1">
      <c r="A33" s="16"/>
      <c r="B33" s="16"/>
      <c r="C33" s="16"/>
      <c r="D33" s="16"/>
      <c r="E33" s="16"/>
      <c r="F33" s="16"/>
      <c r="G33" s="14" t="s">
        <v>30</v>
      </c>
      <c r="H33" s="16"/>
      <c r="I33" s="16"/>
      <c r="J33" s="16"/>
      <c r="K33" s="16"/>
      <c r="L33" s="16"/>
    </row>
    <row r="34" ht="27.75" customHeight="1">
      <c r="A34" s="16"/>
      <c r="B34" s="16"/>
      <c r="C34" s="16"/>
      <c r="D34" s="16"/>
      <c r="E34" s="16"/>
      <c r="F34" s="16"/>
      <c r="G34" s="14" t="s">
        <v>31</v>
      </c>
      <c r="H34" s="16"/>
      <c r="I34" s="16"/>
      <c r="J34" s="16"/>
      <c r="K34" s="16"/>
      <c r="L34" s="16"/>
    </row>
    <row r="35" ht="33.0" customHeight="1">
      <c r="A35" s="8"/>
      <c r="B35" s="8"/>
      <c r="C35" s="8"/>
      <c r="D35" s="8"/>
      <c r="E35" s="8"/>
      <c r="F35" s="8"/>
      <c r="G35" s="14" t="s">
        <v>32</v>
      </c>
      <c r="H35" s="8"/>
      <c r="I35" s="8"/>
      <c r="J35" s="8"/>
      <c r="K35" s="8"/>
      <c r="L35" s="8"/>
    </row>
    <row r="36" ht="15.75" customHeight="1">
      <c r="A36" s="10" t="s">
        <v>53</v>
      </c>
      <c r="B36" s="11" t="s">
        <v>54</v>
      </c>
      <c r="C36" s="11" t="s">
        <v>55</v>
      </c>
      <c r="D36" s="11" t="s">
        <v>16</v>
      </c>
      <c r="E36" s="20">
        <v>1.0</v>
      </c>
      <c r="F36" s="22" t="s">
        <v>56</v>
      </c>
      <c r="G36" s="14" t="s">
        <v>57</v>
      </c>
      <c r="H36" s="23" t="s">
        <v>58</v>
      </c>
      <c r="I36" s="11" t="s">
        <v>59</v>
      </c>
      <c r="J36" s="12" t="s">
        <v>60</v>
      </c>
      <c r="K36" s="12" t="s">
        <v>22</v>
      </c>
      <c r="L36" s="12" t="s">
        <v>23</v>
      </c>
    </row>
    <row r="37" ht="15.75" customHeight="1">
      <c r="A37" s="16"/>
      <c r="B37" s="16"/>
      <c r="C37" s="16"/>
      <c r="D37" s="16"/>
      <c r="E37" s="20">
        <v>2.0</v>
      </c>
      <c r="F37" s="14" t="s">
        <v>61</v>
      </c>
      <c r="G37" s="14" t="s">
        <v>62</v>
      </c>
      <c r="H37" s="16"/>
      <c r="I37" s="16"/>
      <c r="J37" s="16"/>
      <c r="K37" s="16"/>
      <c r="L37" s="16"/>
    </row>
    <row r="38" ht="15.75" customHeight="1">
      <c r="A38" s="16"/>
      <c r="B38" s="16"/>
      <c r="C38" s="16"/>
      <c r="D38" s="16"/>
      <c r="E38" s="20">
        <v>3.0</v>
      </c>
      <c r="F38" s="14"/>
      <c r="G38" s="14"/>
      <c r="H38" s="16"/>
      <c r="I38" s="16"/>
      <c r="J38" s="16"/>
      <c r="K38" s="16"/>
      <c r="L38" s="16"/>
    </row>
    <row r="39" ht="15.75" customHeight="1">
      <c r="A39" s="16"/>
      <c r="B39" s="16"/>
      <c r="C39" s="16"/>
      <c r="D39" s="16"/>
      <c r="E39" s="20">
        <v>4.0</v>
      </c>
      <c r="F39" s="14"/>
      <c r="G39" s="14"/>
      <c r="H39" s="16"/>
      <c r="I39" s="16"/>
      <c r="J39" s="16"/>
      <c r="K39" s="16"/>
      <c r="L39" s="16"/>
    </row>
    <row r="40" ht="15.75" customHeight="1">
      <c r="A40" s="8"/>
      <c r="B40" s="8"/>
      <c r="C40" s="8"/>
      <c r="D40" s="8"/>
      <c r="E40" s="20">
        <v>5.0</v>
      </c>
      <c r="F40" s="14"/>
      <c r="G40" s="14"/>
      <c r="H40" s="8"/>
      <c r="I40" s="8"/>
      <c r="J40" s="8"/>
      <c r="K40" s="8"/>
      <c r="L40" s="8"/>
    </row>
    <row r="41" ht="15.75" customHeight="1">
      <c r="A41" s="10" t="s">
        <v>63</v>
      </c>
      <c r="B41" s="12" t="s">
        <v>64</v>
      </c>
      <c r="C41" s="12" t="s">
        <v>65</v>
      </c>
      <c r="D41" s="12" t="s">
        <v>16</v>
      </c>
      <c r="E41" s="20">
        <v>1.0</v>
      </c>
      <c r="F41" s="22" t="s">
        <v>66</v>
      </c>
      <c r="G41" s="14" t="s">
        <v>57</v>
      </c>
      <c r="H41" s="24" t="s">
        <v>19</v>
      </c>
      <c r="I41" s="11" t="s">
        <v>45</v>
      </c>
      <c r="J41" s="12" t="s">
        <v>60</v>
      </c>
      <c r="K41" s="12" t="s">
        <v>22</v>
      </c>
      <c r="L41" s="12" t="s">
        <v>23</v>
      </c>
    </row>
    <row r="42" ht="15.75" customHeight="1">
      <c r="A42" s="16"/>
      <c r="B42" s="16"/>
      <c r="C42" s="16"/>
      <c r="D42" s="16"/>
      <c r="E42" s="20">
        <v>2.0</v>
      </c>
      <c r="F42" s="14" t="s">
        <v>67</v>
      </c>
      <c r="G42" s="14" t="s">
        <v>68</v>
      </c>
      <c r="H42" s="16"/>
      <c r="I42" s="16"/>
      <c r="J42" s="16"/>
      <c r="K42" s="16"/>
      <c r="L42" s="16"/>
    </row>
    <row r="43" ht="15.75" customHeight="1">
      <c r="A43" s="16"/>
      <c r="B43" s="16"/>
      <c r="C43" s="16"/>
      <c r="D43" s="16"/>
      <c r="E43" s="20">
        <v>3.0</v>
      </c>
      <c r="F43" s="14" t="s">
        <v>69</v>
      </c>
      <c r="G43" s="14" t="s">
        <v>70</v>
      </c>
      <c r="H43" s="16"/>
      <c r="I43" s="16"/>
      <c r="J43" s="16"/>
      <c r="K43" s="16"/>
      <c r="L43" s="16"/>
    </row>
    <row r="44" ht="15.75" customHeight="1">
      <c r="A44" s="16"/>
      <c r="B44" s="16"/>
      <c r="C44" s="16"/>
      <c r="D44" s="16"/>
      <c r="E44" s="20">
        <v>4.0</v>
      </c>
      <c r="F44" s="14" t="s">
        <v>71</v>
      </c>
      <c r="G44" s="14" t="s">
        <v>72</v>
      </c>
      <c r="H44" s="16"/>
      <c r="I44" s="16"/>
      <c r="J44" s="16"/>
      <c r="K44" s="16"/>
      <c r="L44" s="16"/>
    </row>
    <row r="45" ht="28.5" customHeight="1">
      <c r="A45" s="16"/>
      <c r="B45" s="16"/>
      <c r="C45" s="16"/>
      <c r="D45" s="16"/>
      <c r="E45" s="20">
        <v>5.0</v>
      </c>
      <c r="F45" s="14" t="s">
        <v>73</v>
      </c>
      <c r="G45" s="14" t="s">
        <v>74</v>
      </c>
      <c r="H45" s="16"/>
      <c r="I45" s="16"/>
      <c r="J45" s="16"/>
      <c r="K45" s="16"/>
      <c r="L45" s="16"/>
    </row>
    <row r="46" ht="28.5" customHeight="1">
      <c r="A46" s="8"/>
      <c r="B46" s="8"/>
      <c r="C46" s="8"/>
      <c r="D46" s="8"/>
      <c r="E46" s="20">
        <v>6.0</v>
      </c>
      <c r="F46" s="14" t="s">
        <v>75</v>
      </c>
      <c r="G46" s="14" t="s">
        <v>76</v>
      </c>
      <c r="H46" s="8"/>
      <c r="I46" s="8"/>
      <c r="J46" s="8"/>
      <c r="K46" s="8"/>
      <c r="L46" s="8"/>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sheetData>
  <mergeCells count="70">
    <mergeCell ref="I15:I23"/>
    <mergeCell ref="J15:J23"/>
    <mergeCell ref="K15:K23"/>
    <mergeCell ref="L15:L23"/>
    <mergeCell ref="A15:A23"/>
    <mergeCell ref="B15:B23"/>
    <mergeCell ref="C15:C23"/>
    <mergeCell ref="D15:D23"/>
    <mergeCell ref="E15:E23"/>
    <mergeCell ref="F15:F23"/>
    <mergeCell ref="H15:H23"/>
    <mergeCell ref="I26:I35"/>
    <mergeCell ref="J26:J35"/>
    <mergeCell ref="K26:K35"/>
    <mergeCell ref="L26:L35"/>
    <mergeCell ref="A26:A35"/>
    <mergeCell ref="B26:B35"/>
    <mergeCell ref="C26:C35"/>
    <mergeCell ref="D26:D35"/>
    <mergeCell ref="E26:E35"/>
    <mergeCell ref="F26:F35"/>
    <mergeCell ref="H26:H35"/>
    <mergeCell ref="K36:K40"/>
    <mergeCell ref="L36:L40"/>
    <mergeCell ref="A36:A40"/>
    <mergeCell ref="B36:B40"/>
    <mergeCell ref="C36:C40"/>
    <mergeCell ref="D36:D40"/>
    <mergeCell ref="H36:H40"/>
    <mergeCell ref="I36:I40"/>
    <mergeCell ref="J36:J40"/>
    <mergeCell ref="J3:J4"/>
    <mergeCell ref="K3:K4"/>
    <mergeCell ref="L3:L4"/>
    <mergeCell ref="A3:A4"/>
    <mergeCell ref="B3:B4"/>
    <mergeCell ref="C3:C4"/>
    <mergeCell ref="D3:D4"/>
    <mergeCell ref="E3:G3"/>
    <mergeCell ref="H3:H4"/>
    <mergeCell ref="I3:I4"/>
    <mergeCell ref="I5:I14"/>
    <mergeCell ref="J5:J14"/>
    <mergeCell ref="K5:K14"/>
    <mergeCell ref="L5:L14"/>
    <mergeCell ref="A5:A14"/>
    <mergeCell ref="B5:B14"/>
    <mergeCell ref="C5:C14"/>
    <mergeCell ref="D5:D14"/>
    <mergeCell ref="E5:E14"/>
    <mergeCell ref="F5:F14"/>
    <mergeCell ref="H5:H14"/>
    <mergeCell ref="K24:K25"/>
    <mergeCell ref="L24:L25"/>
    <mergeCell ref="A24:A25"/>
    <mergeCell ref="B24:B25"/>
    <mergeCell ref="C24:C25"/>
    <mergeCell ref="D24:D25"/>
    <mergeCell ref="H24:H25"/>
    <mergeCell ref="I24:I25"/>
    <mergeCell ref="J24:J25"/>
    <mergeCell ref="K41:K46"/>
    <mergeCell ref="L41:L46"/>
    <mergeCell ref="A41:A46"/>
    <mergeCell ref="B41:B46"/>
    <mergeCell ref="C41:C46"/>
    <mergeCell ref="D41:D46"/>
    <mergeCell ref="H41:H46"/>
    <mergeCell ref="I41:I46"/>
    <mergeCell ref="J41:J46"/>
  </mergeCells>
  <dataValidations>
    <dataValidation type="list" allowBlank="1" sqref="H5 H15 H24 H26 H36 H41">
      <formula1>"TO DO,IN PROGRESS,DEPRECATED,FAIL,PASSED"</formula1>
    </dataValidation>
    <dataValidation type="list" allowBlank="1" sqref="I5 I15 I24 I26 I36 I41">
      <formula1>"SPRINT 1,SPRINT 2,SPRINT 3,SPRINT 4"</formula1>
    </dataValidation>
  </dataValidations>
  <hyperlinks>
    <hyperlink r:id="rId1" ref="F5"/>
    <hyperlink r:id="rId2" ref="F15"/>
    <hyperlink r:id="rId3" ref="F24"/>
    <hyperlink r:id="rId4" ref="F2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2" max="2" width="29.38"/>
    <col customWidth="1" min="3" max="3" width="31.5"/>
    <col customWidth="1" min="4" max="4" width="15.75"/>
    <col customWidth="1" min="5" max="5" width="6.75"/>
    <col customWidth="1" min="6" max="6" width="50.75"/>
    <col customWidth="1" min="7" max="7" width="44.5"/>
    <col customWidth="1" min="8" max="28" width="14.38"/>
  </cols>
  <sheetData>
    <row r="1" ht="15.75" customHeight="1"/>
    <row r="2" ht="15.75" customHeight="1"/>
    <row r="3" ht="19.5" customHeight="1">
      <c r="A3" s="1" t="s">
        <v>0</v>
      </c>
      <c r="B3" s="1" t="s">
        <v>1</v>
      </c>
      <c r="C3" s="1" t="s">
        <v>2</v>
      </c>
      <c r="D3" s="1" t="s">
        <v>3</v>
      </c>
      <c r="E3" s="2" t="s">
        <v>4</v>
      </c>
      <c r="F3" s="3"/>
      <c r="G3" s="4"/>
      <c r="H3" s="5" t="s">
        <v>5</v>
      </c>
      <c r="I3" s="6" t="s">
        <v>6</v>
      </c>
      <c r="J3" s="6" t="s">
        <v>7</v>
      </c>
      <c r="K3" s="5" t="s">
        <v>8</v>
      </c>
      <c r="L3" s="7" t="s">
        <v>9</v>
      </c>
    </row>
    <row r="4" ht="24.0" customHeight="1">
      <c r="A4" s="8"/>
      <c r="B4" s="8"/>
      <c r="C4" s="8"/>
      <c r="D4" s="8"/>
      <c r="E4" s="9" t="s">
        <v>10</v>
      </c>
      <c r="F4" s="9" t="s">
        <v>11</v>
      </c>
      <c r="G4" s="9" t="s">
        <v>12</v>
      </c>
      <c r="H4" s="8"/>
      <c r="I4" s="8"/>
      <c r="J4" s="8"/>
      <c r="K4" s="8"/>
      <c r="L4" s="8"/>
    </row>
    <row r="5" ht="34.5" customHeight="1">
      <c r="A5" s="10" t="s">
        <v>77</v>
      </c>
      <c r="B5" s="11" t="s">
        <v>78</v>
      </c>
      <c r="C5" s="11" t="s">
        <v>79</v>
      </c>
      <c r="D5" s="12" t="s">
        <v>16</v>
      </c>
      <c r="E5" s="20">
        <v>1.0</v>
      </c>
      <c r="F5" s="25" t="s">
        <v>80</v>
      </c>
      <c r="G5" s="14" t="s">
        <v>81</v>
      </c>
      <c r="H5" s="15" t="s">
        <v>19</v>
      </c>
      <c r="I5" s="11" t="s">
        <v>45</v>
      </c>
      <c r="J5" s="12" t="s">
        <v>21</v>
      </c>
      <c r="K5" s="12" t="s">
        <v>22</v>
      </c>
      <c r="L5" s="12" t="s">
        <v>22</v>
      </c>
    </row>
    <row r="6" ht="120.0" customHeight="1">
      <c r="A6" s="8"/>
      <c r="B6" s="8"/>
      <c r="C6" s="8"/>
      <c r="D6" s="8"/>
      <c r="E6" s="26">
        <v>2.0</v>
      </c>
      <c r="F6" s="27" t="s">
        <v>82</v>
      </c>
      <c r="G6" s="28" t="s">
        <v>83</v>
      </c>
      <c r="H6" s="8"/>
      <c r="I6" s="8"/>
      <c r="J6" s="8"/>
      <c r="K6" s="8"/>
      <c r="L6" s="8"/>
    </row>
    <row r="7" ht="31.5" customHeight="1">
      <c r="A7" s="10" t="s">
        <v>84</v>
      </c>
      <c r="B7" s="11" t="s">
        <v>85</v>
      </c>
      <c r="C7" s="11" t="s">
        <v>86</v>
      </c>
      <c r="D7" s="10" t="s">
        <v>84</v>
      </c>
      <c r="E7" s="26">
        <v>1.0</v>
      </c>
      <c r="F7" s="27" t="s">
        <v>87</v>
      </c>
      <c r="G7" s="14" t="s">
        <v>88</v>
      </c>
      <c r="H7" s="24" t="s">
        <v>19</v>
      </c>
      <c r="I7" s="11" t="s">
        <v>45</v>
      </c>
      <c r="J7" s="12" t="s">
        <v>21</v>
      </c>
      <c r="K7" s="12" t="s">
        <v>22</v>
      </c>
      <c r="L7" s="12" t="s">
        <v>23</v>
      </c>
    </row>
    <row r="8" ht="42.0" customHeight="1">
      <c r="A8" s="16"/>
      <c r="B8" s="16"/>
      <c r="C8" s="16"/>
      <c r="D8" s="16"/>
      <c r="E8" s="12">
        <v>2.0</v>
      </c>
      <c r="F8" s="29" t="s">
        <v>89</v>
      </c>
      <c r="G8" s="14" t="s">
        <v>90</v>
      </c>
      <c r="H8" s="16"/>
      <c r="I8" s="16"/>
      <c r="J8" s="16"/>
      <c r="K8" s="16"/>
      <c r="L8" s="16"/>
    </row>
    <row r="9" ht="30.75" customHeight="1">
      <c r="A9" s="8"/>
      <c r="B9" s="8"/>
      <c r="C9" s="8"/>
      <c r="D9" s="8"/>
      <c r="E9" s="8"/>
      <c r="F9" s="8"/>
      <c r="G9" s="14" t="s">
        <v>91</v>
      </c>
      <c r="H9" s="8"/>
      <c r="I9" s="8"/>
      <c r="J9" s="8"/>
      <c r="K9" s="8"/>
      <c r="L9" s="8"/>
    </row>
    <row r="10" ht="24.75" customHeight="1">
      <c r="A10" s="10" t="s">
        <v>92</v>
      </c>
      <c r="B10" s="11" t="s">
        <v>93</v>
      </c>
      <c r="C10" s="11" t="s">
        <v>94</v>
      </c>
      <c r="D10" s="10" t="s">
        <v>84</v>
      </c>
      <c r="E10" s="26">
        <v>1.0</v>
      </c>
      <c r="F10" s="27" t="s">
        <v>95</v>
      </c>
      <c r="G10" s="14" t="s">
        <v>88</v>
      </c>
      <c r="H10" s="24" t="s">
        <v>19</v>
      </c>
      <c r="I10" s="11" t="s">
        <v>45</v>
      </c>
      <c r="J10" s="12" t="s">
        <v>21</v>
      </c>
      <c r="K10" s="12" t="s">
        <v>22</v>
      </c>
      <c r="L10" s="12" t="s">
        <v>23</v>
      </c>
    </row>
    <row r="11" ht="37.5" customHeight="1">
      <c r="A11" s="8"/>
      <c r="B11" s="8"/>
      <c r="C11" s="8"/>
      <c r="D11" s="8"/>
      <c r="E11" s="20">
        <v>2.0</v>
      </c>
      <c r="F11" s="14" t="s">
        <v>96</v>
      </c>
      <c r="G11" s="14" t="s">
        <v>97</v>
      </c>
      <c r="H11" s="8"/>
      <c r="I11" s="8"/>
      <c r="J11" s="8"/>
      <c r="K11" s="8"/>
      <c r="L11" s="8"/>
    </row>
    <row r="12" ht="33.0" customHeight="1">
      <c r="A12" s="10" t="s">
        <v>98</v>
      </c>
      <c r="B12" s="11" t="s">
        <v>99</v>
      </c>
      <c r="C12" s="11" t="s">
        <v>100</v>
      </c>
      <c r="D12" s="10" t="s">
        <v>84</v>
      </c>
      <c r="E12" s="26">
        <v>1.0</v>
      </c>
      <c r="F12" s="27" t="s">
        <v>101</v>
      </c>
      <c r="G12" s="14" t="s">
        <v>88</v>
      </c>
      <c r="H12" s="24" t="s">
        <v>19</v>
      </c>
      <c r="I12" s="11" t="s">
        <v>45</v>
      </c>
      <c r="J12" s="12" t="s">
        <v>21</v>
      </c>
      <c r="K12" s="12" t="s">
        <v>22</v>
      </c>
      <c r="L12" s="12" t="s">
        <v>23</v>
      </c>
    </row>
    <row r="13" ht="45.75" customHeight="1">
      <c r="A13" s="16"/>
      <c r="B13" s="16"/>
      <c r="C13" s="16"/>
      <c r="D13" s="16"/>
      <c r="E13" s="12">
        <v>2.0</v>
      </c>
      <c r="F13" s="29" t="s">
        <v>102</v>
      </c>
      <c r="G13" s="14" t="s">
        <v>103</v>
      </c>
      <c r="H13" s="16"/>
      <c r="I13" s="16"/>
      <c r="J13" s="16"/>
      <c r="K13" s="16"/>
      <c r="L13" s="16"/>
    </row>
    <row r="14" ht="36.0" customHeight="1">
      <c r="A14" s="16"/>
      <c r="B14" s="16"/>
      <c r="C14" s="16"/>
      <c r="D14" s="16"/>
      <c r="E14" s="16"/>
      <c r="F14" s="16"/>
      <c r="G14" s="14" t="s">
        <v>104</v>
      </c>
      <c r="H14" s="16"/>
      <c r="I14" s="16"/>
      <c r="J14" s="16"/>
      <c r="K14" s="16"/>
      <c r="L14" s="16"/>
    </row>
    <row r="15" ht="36.0" customHeight="1">
      <c r="A15" s="8"/>
      <c r="B15" s="8"/>
      <c r="C15" s="8"/>
      <c r="D15" s="8"/>
      <c r="E15" s="8"/>
      <c r="F15" s="8"/>
      <c r="G15" s="14" t="s">
        <v>105</v>
      </c>
      <c r="H15" s="8"/>
      <c r="I15" s="8"/>
      <c r="J15" s="8"/>
      <c r="K15" s="8"/>
      <c r="L15" s="8"/>
    </row>
    <row r="16" ht="15.75" customHeight="1">
      <c r="A16" s="10" t="s">
        <v>106</v>
      </c>
      <c r="B16" s="11" t="s">
        <v>107</v>
      </c>
      <c r="C16" s="11" t="s">
        <v>108</v>
      </c>
      <c r="D16" s="10" t="s">
        <v>106</v>
      </c>
      <c r="E16" s="11">
        <v>1.0</v>
      </c>
      <c r="F16" s="29" t="s">
        <v>109</v>
      </c>
      <c r="G16" s="14" t="s">
        <v>110</v>
      </c>
      <c r="H16" s="24" t="s">
        <v>19</v>
      </c>
      <c r="I16" s="11" t="s">
        <v>45</v>
      </c>
      <c r="J16" s="12" t="s">
        <v>21</v>
      </c>
      <c r="K16" s="12" t="s">
        <v>22</v>
      </c>
      <c r="L16" s="12" t="s">
        <v>23</v>
      </c>
    </row>
    <row r="17" ht="30.75" customHeight="1">
      <c r="A17" s="16"/>
      <c r="B17" s="16"/>
      <c r="C17" s="16"/>
      <c r="D17" s="16"/>
      <c r="E17" s="16"/>
      <c r="F17" s="16"/>
      <c r="G17" s="14" t="s">
        <v>111</v>
      </c>
      <c r="H17" s="16"/>
      <c r="I17" s="16"/>
      <c r="J17" s="16"/>
      <c r="K17" s="16"/>
      <c r="L17" s="16"/>
    </row>
    <row r="18" ht="27.75" customHeight="1">
      <c r="A18" s="8"/>
      <c r="B18" s="8"/>
      <c r="C18" s="8"/>
      <c r="D18" s="8"/>
      <c r="E18" s="8"/>
      <c r="F18" s="8"/>
      <c r="G18" s="14" t="s">
        <v>112</v>
      </c>
      <c r="H18" s="8"/>
      <c r="I18" s="8"/>
      <c r="J18" s="8"/>
      <c r="K18" s="8"/>
      <c r="L18" s="8"/>
    </row>
    <row r="19" ht="30.0" customHeight="1">
      <c r="A19" s="10" t="s">
        <v>113</v>
      </c>
      <c r="B19" s="11" t="s">
        <v>114</v>
      </c>
      <c r="C19" s="11" t="s">
        <v>115</v>
      </c>
      <c r="D19" s="10" t="s">
        <v>84</v>
      </c>
      <c r="E19" s="20">
        <v>1.0</v>
      </c>
      <c r="F19" s="27" t="s">
        <v>116</v>
      </c>
      <c r="G19" s="14" t="s">
        <v>88</v>
      </c>
      <c r="H19" s="24" t="s">
        <v>19</v>
      </c>
      <c r="I19" s="11" t="s">
        <v>45</v>
      </c>
      <c r="J19" s="12" t="s">
        <v>21</v>
      </c>
      <c r="K19" s="12" t="s">
        <v>22</v>
      </c>
      <c r="L19" s="12" t="s">
        <v>23</v>
      </c>
    </row>
    <row r="20" ht="30.0" customHeight="1">
      <c r="A20" s="16"/>
      <c r="B20" s="16"/>
      <c r="C20" s="16"/>
      <c r="D20" s="16"/>
      <c r="E20" s="12">
        <v>2.0</v>
      </c>
      <c r="F20" s="29" t="s">
        <v>102</v>
      </c>
      <c r="G20" s="14" t="s">
        <v>117</v>
      </c>
      <c r="H20" s="16"/>
      <c r="I20" s="16"/>
      <c r="J20" s="16"/>
      <c r="K20" s="16"/>
      <c r="L20" s="16"/>
    </row>
    <row r="21" ht="33.0" customHeight="1">
      <c r="A21" s="8"/>
      <c r="B21" s="8"/>
      <c r="C21" s="8"/>
      <c r="D21" s="8"/>
      <c r="E21" s="8"/>
      <c r="F21" s="8"/>
      <c r="G21" s="14" t="s">
        <v>118</v>
      </c>
      <c r="H21" s="8"/>
      <c r="I21" s="8"/>
      <c r="J21" s="8"/>
      <c r="K21" s="8"/>
      <c r="L21" s="8"/>
    </row>
    <row r="22" ht="28.5" customHeight="1">
      <c r="A22" s="10" t="s">
        <v>119</v>
      </c>
      <c r="B22" s="11" t="s">
        <v>120</v>
      </c>
      <c r="C22" s="11" t="s">
        <v>100</v>
      </c>
      <c r="D22" s="10" t="s">
        <v>84</v>
      </c>
      <c r="E22" s="20">
        <v>1.0</v>
      </c>
      <c r="F22" s="27" t="s">
        <v>121</v>
      </c>
      <c r="G22" s="14" t="s">
        <v>88</v>
      </c>
      <c r="H22" s="24" t="s">
        <v>19</v>
      </c>
      <c r="I22" s="11" t="s">
        <v>45</v>
      </c>
      <c r="J22" s="12" t="s">
        <v>21</v>
      </c>
      <c r="K22" s="12" t="s">
        <v>22</v>
      </c>
      <c r="L22" s="12" t="s">
        <v>23</v>
      </c>
    </row>
    <row r="23" ht="42.75" customHeight="1">
      <c r="A23" s="16"/>
      <c r="B23" s="16"/>
      <c r="C23" s="16"/>
      <c r="D23" s="16"/>
      <c r="E23" s="12">
        <v>2.0</v>
      </c>
      <c r="F23" s="29" t="s">
        <v>102</v>
      </c>
      <c r="G23" s="14" t="s">
        <v>117</v>
      </c>
      <c r="H23" s="16"/>
      <c r="I23" s="16"/>
      <c r="J23" s="16"/>
      <c r="K23" s="16"/>
      <c r="L23" s="16"/>
    </row>
    <row r="24" ht="28.5" customHeight="1">
      <c r="A24" s="8"/>
      <c r="B24" s="8"/>
      <c r="C24" s="8"/>
      <c r="D24" s="8"/>
      <c r="E24" s="8"/>
      <c r="F24" s="8"/>
      <c r="G24" s="14" t="s">
        <v>118</v>
      </c>
      <c r="H24" s="8"/>
      <c r="I24" s="8"/>
      <c r="J24" s="8"/>
      <c r="K24" s="8"/>
      <c r="L24" s="8"/>
    </row>
    <row r="25" ht="15.75" customHeight="1">
      <c r="A25" s="10" t="s">
        <v>122</v>
      </c>
      <c r="B25" s="11" t="s">
        <v>123</v>
      </c>
      <c r="C25" s="11" t="s">
        <v>124</v>
      </c>
      <c r="D25" s="10" t="s">
        <v>84</v>
      </c>
      <c r="E25" s="20">
        <v>1.0</v>
      </c>
      <c r="F25" s="27" t="s">
        <v>125</v>
      </c>
      <c r="G25" s="14" t="s">
        <v>88</v>
      </c>
      <c r="H25" s="24" t="s">
        <v>19</v>
      </c>
      <c r="I25" s="11" t="s">
        <v>45</v>
      </c>
      <c r="J25" s="12" t="s">
        <v>21</v>
      </c>
      <c r="K25" s="12" t="s">
        <v>22</v>
      </c>
      <c r="L25" s="12" t="s">
        <v>23</v>
      </c>
    </row>
    <row r="26" ht="156.0" customHeight="1">
      <c r="A26" s="8"/>
      <c r="B26" s="8"/>
      <c r="C26" s="8"/>
      <c r="D26" s="8"/>
      <c r="E26" s="20">
        <v>2.0</v>
      </c>
      <c r="F26" s="14" t="s">
        <v>126</v>
      </c>
      <c r="G26" s="14" t="s">
        <v>127</v>
      </c>
      <c r="H26" s="8"/>
      <c r="I26" s="8"/>
      <c r="J26" s="8"/>
      <c r="K26" s="8"/>
      <c r="L26" s="8"/>
    </row>
    <row r="27" ht="39.0" customHeight="1">
      <c r="A27" s="10" t="s">
        <v>128</v>
      </c>
      <c r="B27" s="12" t="s">
        <v>129</v>
      </c>
      <c r="C27" s="12" t="s">
        <v>130</v>
      </c>
      <c r="D27" s="10" t="s">
        <v>84</v>
      </c>
      <c r="E27" s="20">
        <v>1.0</v>
      </c>
      <c r="F27" s="27" t="s">
        <v>131</v>
      </c>
      <c r="G27" s="14" t="s">
        <v>88</v>
      </c>
      <c r="H27" s="24" t="s">
        <v>19</v>
      </c>
      <c r="I27" s="11" t="s">
        <v>45</v>
      </c>
      <c r="J27" s="12" t="s">
        <v>21</v>
      </c>
      <c r="K27" s="12" t="s">
        <v>22</v>
      </c>
      <c r="L27" s="12" t="s">
        <v>23</v>
      </c>
    </row>
    <row r="28" ht="27.75" customHeight="1">
      <c r="A28" s="16"/>
      <c r="B28" s="16"/>
      <c r="C28" s="16"/>
      <c r="D28" s="16"/>
      <c r="E28" s="12">
        <v>2.0</v>
      </c>
      <c r="F28" s="29" t="s">
        <v>132</v>
      </c>
      <c r="G28" s="14" t="s">
        <v>133</v>
      </c>
      <c r="H28" s="16"/>
      <c r="I28" s="16"/>
      <c r="J28" s="16"/>
      <c r="K28" s="16"/>
      <c r="L28" s="16"/>
    </row>
    <row r="29" ht="46.5" customHeight="1">
      <c r="A29" s="16"/>
      <c r="B29" s="16"/>
      <c r="C29" s="16"/>
      <c r="D29" s="16"/>
      <c r="E29" s="16"/>
      <c r="F29" s="16"/>
      <c r="G29" s="14" t="s">
        <v>134</v>
      </c>
      <c r="H29" s="16"/>
      <c r="I29" s="16"/>
      <c r="J29" s="16"/>
      <c r="K29" s="16"/>
      <c r="L29" s="16"/>
    </row>
    <row r="30" ht="39.0" customHeight="1">
      <c r="A30" s="8"/>
      <c r="B30" s="8"/>
      <c r="C30" s="8"/>
      <c r="D30" s="8"/>
      <c r="E30" s="8"/>
      <c r="F30" s="8"/>
      <c r="G30" s="30" t="s">
        <v>135</v>
      </c>
      <c r="H30" s="8"/>
      <c r="I30" s="8"/>
      <c r="J30" s="8"/>
      <c r="K30" s="8"/>
      <c r="L30" s="8"/>
    </row>
    <row r="31" ht="30.75" customHeight="1">
      <c r="A31" s="10" t="s">
        <v>136</v>
      </c>
      <c r="B31" s="12" t="s">
        <v>137</v>
      </c>
      <c r="C31" s="12" t="s">
        <v>138</v>
      </c>
      <c r="D31" s="10" t="s">
        <v>84</v>
      </c>
      <c r="E31" s="20">
        <v>1.0</v>
      </c>
      <c r="F31" s="27" t="s">
        <v>139</v>
      </c>
      <c r="G31" s="14" t="s">
        <v>88</v>
      </c>
      <c r="H31" s="24" t="s">
        <v>19</v>
      </c>
      <c r="I31" s="11" t="s">
        <v>45</v>
      </c>
      <c r="J31" s="12" t="s">
        <v>21</v>
      </c>
      <c r="K31" s="12" t="s">
        <v>22</v>
      </c>
      <c r="L31" s="12" t="s">
        <v>23</v>
      </c>
    </row>
    <row r="32" ht="31.5" customHeight="1">
      <c r="A32" s="16"/>
      <c r="B32" s="16"/>
      <c r="C32" s="16"/>
      <c r="D32" s="16"/>
      <c r="E32" s="12">
        <v>2.0</v>
      </c>
      <c r="F32" s="29" t="s">
        <v>132</v>
      </c>
      <c r="G32" s="14" t="s">
        <v>133</v>
      </c>
      <c r="H32" s="16"/>
      <c r="I32" s="16"/>
      <c r="J32" s="16"/>
      <c r="K32" s="16"/>
      <c r="L32" s="16"/>
    </row>
    <row r="33" ht="36.0" customHeight="1">
      <c r="A33" s="16"/>
      <c r="B33" s="16"/>
      <c r="C33" s="16"/>
      <c r="D33" s="16"/>
      <c r="E33" s="16"/>
      <c r="F33" s="16"/>
      <c r="G33" s="14" t="s">
        <v>140</v>
      </c>
      <c r="H33" s="16"/>
      <c r="I33" s="16"/>
      <c r="J33" s="16"/>
      <c r="K33" s="16"/>
      <c r="L33" s="16"/>
    </row>
    <row r="34" ht="34.5" customHeight="1">
      <c r="A34" s="8"/>
      <c r="B34" s="8"/>
      <c r="C34" s="8"/>
      <c r="D34" s="8"/>
      <c r="E34" s="8"/>
      <c r="F34" s="8"/>
      <c r="G34" s="30" t="s">
        <v>135</v>
      </c>
      <c r="H34" s="8"/>
      <c r="I34" s="8"/>
      <c r="J34" s="8"/>
      <c r="K34" s="8"/>
      <c r="L34" s="8"/>
    </row>
    <row r="35" ht="34.5" customHeight="1">
      <c r="A35" s="10" t="s">
        <v>141</v>
      </c>
      <c r="B35" s="12" t="s">
        <v>142</v>
      </c>
      <c r="C35" s="12" t="s">
        <v>143</v>
      </c>
      <c r="D35" s="10"/>
      <c r="E35" s="20">
        <v>1.0</v>
      </c>
      <c r="F35" s="27" t="s">
        <v>144</v>
      </c>
      <c r="G35" s="14" t="s">
        <v>88</v>
      </c>
      <c r="H35" s="24" t="s">
        <v>19</v>
      </c>
      <c r="I35" s="11" t="s">
        <v>45</v>
      </c>
      <c r="J35" s="12" t="s">
        <v>21</v>
      </c>
      <c r="K35" s="12" t="s">
        <v>23</v>
      </c>
      <c r="L35" s="12" t="s">
        <v>23</v>
      </c>
    </row>
    <row r="36" ht="34.5" customHeight="1">
      <c r="A36" s="16"/>
      <c r="B36" s="16"/>
      <c r="C36" s="16"/>
      <c r="D36" s="16"/>
      <c r="E36" s="12">
        <v>2.0</v>
      </c>
      <c r="F36" s="29" t="s">
        <v>132</v>
      </c>
      <c r="G36" s="14" t="s">
        <v>133</v>
      </c>
      <c r="H36" s="16"/>
      <c r="I36" s="16"/>
      <c r="J36" s="16"/>
      <c r="K36" s="16"/>
      <c r="L36" s="16"/>
    </row>
    <row r="37" ht="34.5" customHeight="1">
      <c r="A37" s="16"/>
      <c r="B37" s="16"/>
      <c r="C37" s="16"/>
      <c r="D37" s="16"/>
      <c r="E37" s="16"/>
      <c r="F37" s="16"/>
      <c r="G37" s="14" t="s">
        <v>140</v>
      </c>
      <c r="H37" s="16"/>
      <c r="I37" s="16"/>
      <c r="J37" s="16"/>
      <c r="K37" s="16"/>
      <c r="L37" s="16"/>
    </row>
    <row r="38" ht="34.5" customHeight="1">
      <c r="A38" s="8"/>
      <c r="B38" s="8"/>
      <c r="C38" s="8"/>
      <c r="D38" s="8"/>
      <c r="E38" s="8"/>
      <c r="F38" s="8"/>
      <c r="G38" s="30" t="s">
        <v>135</v>
      </c>
      <c r="H38" s="8"/>
      <c r="I38" s="8"/>
      <c r="J38" s="8"/>
      <c r="K38" s="8"/>
      <c r="L38" s="8"/>
    </row>
    <row r="39" ht="33.0" customHeight="1">
      <c r="A39" s="10" t="s">
        <v>145</v>
      </c>
      <c r="B39" s="12" t="s">
        <v>146</v>
      </c>
      <c r="C39" s="12" t="s">
        <v>147</v>
      </c>
      <c r="D39" s="10" t="s">
        <v>16</v>
      </c>
      <c r="E39" s="20">
        <v>1.0</v>
      </c>
      <c r="F39" s="27" t="s">
        <v>148</v>
      </c>
      <c r="G39" s="14" t="s">
        <v>88</v>
      </c>
      <c r="H39" s="24" t="s">
        <v>19</v>
      </c>
      <c r="I39" s="11" t="s">
        <v>45</v>
      </c>
      <c r="J39" s="12" t="s">
        <v>21</v>
      </c>
      <c r="K39" s="12" t="s">
        <v>22</v>
      </c>
      <c r="L39" s="12" t="s">
        <v>23</v>
      </c>
    </row>
    <row r="40" ht="33.0" customHeight="1">
      <c r="A40" s="16"/>
      <c r="B40" s="16"/>
      <c r="C40" s="16"/>
      <c r="D40" s="16"/>
      <c r="E40" s="12">
        <v>2.0</v>
      </c>
      <c r="F40" s="29" t="s">
        <v>149</v>
      </c>
      <c r="G40" s="14" t="s">
        <v>150</v>
      </c>
      <c r="H40" s="16"/>
      <c r="I40" s="16"/>
      <c r="J40" s="16"/>
      <c r="K40" s="16"/>
      <c r="L40" s="16"/>
    </row>
    <row r="41" ht="34.5" customHeight="1">
      <c r="A41" s="16"/>
      <c r="B41" s="16"/>
      <c r="C41" s="16"/>
      <c r="D41" s="16"/>
      <c r="E41" s="16"/>
      <c r="F41" s="16"/>
      <c r="G41" s="14" t="s">
        <v>151</v>
      </c>
      <c r="H41" s="16"/>
      <c r="I41" s="16"/>
      <c r="J41" s="16"/>
      <c r="K41" s="16"/>
      <c r="L41" s="16"/>
    </row>
    <row r="42" ht="37.5" customHeight="1">
      <c r="A42" s="16"/>
      <c r="B42" s="16"/>
      <c r="C42" s="16"/>
      <c r="D42" s="16"/>
      <c r="E42" s="16"/>
      <c r="F42" s="16"/>
      <c r="G42" s="30" t="s">
        <v>152</v>
      </c>
      <c r="H42" s="16"/>
      <c r="I42" s="16"/>
      <c r="J42" s="16"/>
      <c r="K42" s="16"/>
      <c r="L42" s="16"/>
    </row>
    <row r="43" ht="37.5" customHeight="1">
      <c r="A43" s="8"/>
      <c r="B43" s="8"/>
      <c r="C43" s="8"/>
      <c r="D43" s="8"/>
      <c r="E43" s="8"/>
      <c r="F43" s="8"/>
      <c r="G43" s="30" t="s">
        <v>153</v>
      </c>
      <c r="H43" s="8"/>
      <c r="I43" s="8"/>
      <c r="J43" s="8"/>
      <c r="K43" s="8"/>
      <c r="L43" s="8"/>
    </row>
    <row r="44" ht="36.0" customHeight="1">
      <c r="A44" s="10" t="s">
        <v>154</v>
      </c>
      <c r="B44" s="12" t="s">
        <v>155</v>
      </c>
      <c r="C44" s="12" t="s">
        <v>147</v>
      </c>
      <c r="D44" s="10" t="s">
        <v>16</v>
      </c>
      <c r="E44" s="20">
        <v>1.0</v>
      </c>
      <c r="F44" s="27" t="s">
        <v>156</v>
      </c>
      <c r="G44" s="14" t="s">
        <v>88</v>
      </c>
      <c r="H44" s="24" t="s">
        <v>19</v>
      </c>
      <c r="I44" s="11" t="s">
        <v>45</v>
      </c>
      <c r="J44" s="12" t="s">
        <v>21</v>
      </c>
      <c r="K44" s="12" t="s">
        <v>22</v>
      </c>
      <c r="L44" s="12" t="s">
        <v>23</v>
      </c>
    </row>
    <row r="45" ht="25.5" customHeight="1">
      <c r="A45" s="16"/>
      <c r="B45" s="16"/>
      <c r="C45" s="16"/>
      <c r="D45" s="16"/>
      <c r="E45" s="12">
        <v>2.0</v>
      </c>
      <c r="F45" s="29" t="s">
        <v>149</v>
      </c>
      <c r="G45" s="14" t="s">
        <v>157</v>
      </c>
      <c r="H45" s="16"/>
      <c r="I45" s="16"/>
      <c r="J45" s="16"/>
      <c r="K45" s="16"/>
      <c r="L45" s="16"/>
    </row>
    <row r="46" ht="36.75" customHeight="1">
      <c r="A46" s="16"/>
      <c r="B46" s="16"/>
      <c r="C46" s="16"/>
      <c r="D46" s="16"/>
      <c r="E46" s="16"/>
      <c r="F46" s="16"/>
      <c r="G46" s="14" t="s">
        <v>158</v>
      </c>
      <c r="H46" s="16"/>
      <c r="I46" s="16"/>
      <c r="J46" s="16"/>
      <c r="K46" s="16"/>
      <c r="L46" s="16"/>
    </row>
    <row r="47" ht="37.5" customHeight="1">
      <c r="A47" s="16"/>
      <c r="B47" s="16"/>
      <c r="C47" s="16"/>
      <c r="D47" s="16"/>
      <c r="E47" s="16"/>
      <c r="F47" s="16"/>
      <c r="G47" s="30" t="s">
        <v>159</v>
      </c>
      <c r="H47" s="16"/>
      <c r="I47" s="16"/>
      <c r="J47" s="16"/>
      <c r="K47" s="16"/>
      <c r="L47" s="16"/>
    </row>
    <row r="48" ht="46.5" customHeight="1">
      <c r="A48" s="8"/>
      <c r="B48" s="8"/>
      <c r="C48" s="8"/>
      <c r="D48" s="8"/>
      <c r="E48" s="8"/>
      <c r="F48" s="8"/>
      <c r="G48" s="30" t="s">
        <v>160</v>
      </c>
      <c r="H48" s="8"/>
      <c r="I48" s="8"/>
      <c r="J48" s="8"/>
      <c r="K48" s="8"/>
      <c r="L48" s="8"/>
    </row>
    <row r="49" ht="34.5" customHeight="1">
      <c r="A49" s="10" t="s">
        <v>161</v>
      </c>
      <c r="B49" s="12" t="s">
        <v>162</v>
      </c>
      <c r="C49" s="12" t="s">
        <v>147</v>
      </c>
      <c r="D49" s="10" t="s">
        <v>16</v>
      </c>
      <c r="E49" s="20">
        <v>1.0</v>
      </c>
      <c r="F49" s="27" t="s">
        <v>163</v>
      </c>
      <c r="G49" s="14" t="s">
        <v>88</v>
      </c>
      <c r="H49" s="24" t="s">
        <v>19</v>
      </c>
      <c r="I49" s="11" t="s">
        <v>45</v>
      </c>
      <c r="J49" s="12" t="s">
        <v>21</v>
      </c>
      <c r="K49" s="12" t="s">
        <v>22</v>
      </c>
      <c r="L49" s="12" t="s">
        <v>23</v>
      </c>
    </row>
    <row r="50" ht="42.75" customHeight="1">
      <c r="A50" s="16"/>
      <c r="B50" s="16"/>
      <c r="C50" s="16"/>
      <c r="D50" s="16"/>
      <c r="E50" s="12">
        <v>2.0</v>
      </c>
      <c r="F50" s="29" t="s">
        <v>149</v>
      </c>
      <c r="G50" s="14" t="s">
        <v>164</v>
      </c>
      <c r="H50" s="16"/>
      <c r="I50" s="16"/>
      <c r="J50" s="16"/>
      <c r="K50" s="16"/>
      <c r="L50" s="16"/>
    </row>
    <row r="51" ht="55.5" customHeight="1">
      <c r="A51" s="16"/>
      <c r="B51" s="16"/>
      <c r="C51" s="16"/>
      <c r="D51" s="16"/>
      <c r="E51" s="16"/>
      <c r="F51" s="16"/>
      <c r="G51" s="14" t="s">
        <v>165</v>
      </c>
      <c r="H51" s="16"/>
      <c r="I51" s="16"/>
      <c r="J51" s="16"/>
      <c r="K51" s="16"/>
      <c r="L51" s="16"/>
    </row>
    <row r="52" ht="33.75" customHeight="1">
      <c r="A52" s="8"/>
      <c r="B52" s="8"/>
      <c r="C52" s="8"/>
      <c r="D52" s="8"/>
      <c r="E52" s="8"/>
      <c r="F52" s="8"/>
      <c r="G52" s="30" t="s">
        <v>166</v>
      </c>
      <c r="H52" s="8"/>
      <c r="I52" s="8"/>
      <c r="J52" s="8"/>
      <c r="K52" s="8"/>
      <c r="L52" s="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sheetData>
  <mergeCells count="158">
    <mergeCell ref="J3:J4"/>
    <mergeCell ref="K3:K4"/>
    <mergeCell ref="L3:L4"/>
    <mergeCell ref="A3:A4"/>
    <mergeCell ref="B3:B4"/>
    <mergeCell ref="C3:C4"/>
    <mergeCell ref="D3:D4"/>
    <mergeCell ref="E3:G3"/>
    <mergeCell ref="H3:H4"/>
    <mergeCell ref="I3:I4"/>
    <mergeCell ref="K5:K6"/>
    <mergeCell ref="L5:L6"/>
    <mergeCell ref="A5:A6"/>
    <mergeCell ref="B5:B6"/>
    <mergeCell ref="C5:C6"/>
    <mergeCell ref="D5:D6"/>
    <mergeCell ref="H5:H6"/>
    <mergeCell ref="I5:I6"/>
    <mergeCell ref="J5:J6"/>
    <mergeCell ref="K7:K9"/>
    <mergeCell ref="L7:L9"/>
    <mergeCell ref="E8:E9"/>
    <mergeCell ref="F8:F9"/>
    <mergeCell ref="A7:A9"/>
    <mergeCell ref="B7:B9"/>
    <mergeCell ref="C7:C9"/>
    <mergeCell ref="D7:D9"/>
    <mergeCell ref="H7:H9"/>
    <mergeCell ref="I7:I9"/>
    <mergeCell ref="J7:J9"/>
    <mergeCell ref="K10:K11"/>
    <mergeCell ref="L10:L11"/>
    <mergeCell ref="A10:A11"/>
    <mergeCell ref="B10:B11"/>
    <mergeCell ref="C10:C11"/>
    <mergeCell ref="D10:D11"/>
    <mergeCell ref="H10:H11"/>
    <mergeCell ref="I10:I11"/>
    <mergeCell ref="J10:J11"/>
    <mergeCell ref="K12:K15"/>
    <mergeCell ref="L12:L15"/>
    <mergeCell ref="E13:E15"/>
    <mergeCell ref="F13:F15"/>
    <mergeCell ref="A12:A15"/>
    <mergeCell ref="B12:B15"/>
    <mergeCell ref="C12:C15"/>
    <mergeCell ref="D12:D15"/>
    <mergeCell ref="H12:H15"/>
    <mergeCell ref="I12:I15"/>
    <mergeCell ref="J12:J15"/>
    <mergeCell ref="I16:I18"/>
    <mergeCell ref="J16:J18"/>
    <mergeCell ref="K16:K18"/>
    <mergeCell ref="L16:L18"/>
    <mergeCell ref="A16:A18"/>
    <mergeCell ref="B16:B18"/>
    <mergeCell ref="C16:C18"/>
    <mergeCell ref="D16:D18"/>
    <mergeCell ref="E16:E18"/>
    <mergeCell ref="F16:F18"/>
    <mergeCell ref="H16:H18"/>
    <mergeCell ref="K19:K21"/>
    <mergeCell ref="L19:L21"/>
    <mergeCell ref="A19:A21"/>
    <mergeCell ref="B19:B21"/>
    <mergeCell ref="C19:C21"/>
    <mergeCell ref="D19:D21"/>
    <mergeCell ref="H19:H21"/>
    <mergeCell ref="I19:I21"/>
    <mergeCell ref="J19:J21"/>
    <mergeCell ref="I22:I24"/>
    <mergeCell ref="J22:J24"/>
    <mergeCell ref="K22:K24"/>
    <mergeCell ref="L22:L24"/>
    <mergeCell ref="E23:E24"/>
    <mergeCell ref="F23:F24"/>
    <mergeCell ref="E20:E21"/>
    <mergeCell ref="F20:F21"/>
    <mergeCell ref="A22:A24"/>
    <mergeCell ref="B22:B24"/>
    <mergeCell ref="C22:C24"/>
    <mergeCell ref="D22:D24"/>
    <mergeCell ref="H22:H24"/>
    <mergeCell ref="K25:K26"/>
    <mergeCell ref="L25:L26"/>
    <mergeCell ref="A25:A26"/>
    <mergeCell ref="B25:B26"/>
    <mergeCell ref="C25:C26"/>
    <mergeCell ref="D25:D26"/>
    <mergeCell ref="H25:H26"/>
    <mergeCell ref="I25:I26"/>
    <mergeCell ref="J25:J26"/>
    <mergeCell ref="K27:K30"/>
    <mergeCell ref="L27:L30"/>
    <mergeCell ref="A27:A30"/>
    <mergeCell ref="B27:B30"/>
    <mergeCell ref="C27:C30"/>
    <mergeCell ref="D27:D30"/>
    <mergeCell ref="H27:H30"/>
    <mergeCell ref="I27:I30"/>
    <mergeCell ref="J27:J30"/>
    <mergeCell ref="I31:I34"/>
    <mergeCell ref="J31:J34"/>
    <mergeCell ref="K31:K34"/>
    <mergeCell ref="L31:L34"/>
    <mergeCell ref="E32:E34"/>
    <mergeCell ref="F32:F34"/>
    <mergeCell ref="E28:E30"/>
    <mergeCell ref="F28:F30"/>
    <mergeCell ref="A31:A34"/>
    <mergeCell ref="B31:B34"/>
    <mergeCell ref="C31:C34"/>
    <mergeCell ref="D31:D34"/>
    <mergeCell ref="H31:H34"/>
    <mergeCell ref="K35:K38"/>
    <mergeCell ref="L35:L38"/>
    <mergeCell ref="I39:I43"/>
    <mergeCell ref="J39:J43"/>
    <mergeCell ref="K39:K43"/>
    <mergeCell ref="L39:L43"/>
    <mergeCell ref="E50:E52"/>
    <mergeCell ref="F50:F52"/>
    <mergeCell ref="A49:A52"/>
    <mergeCell ref="B49:B52"/>
    <mergeCell ref="C49:C52"/>
    <mergeCell ref="D49:D52"/>
    <mergeCell ref="H49:H52"/>
    <mergeCell ref="I49:I52"/>
    <mergeCell ref="J49:J52"/>
    <mergeCell ref="A35:A38"/>
    <mergeCell ref="B35:B38"/>
    <mergeCell ref="C35:C38"/>
    <mergeCell ref="D35:D38"/>
    <mergeCell ref="H35:H38"/>
    <mergeCell ref="I35:I38"/>
    <mergeCell ref="J35:J38"/>
    <mergeCell ref="E40:E43"/>
    <mergeCell ref="F40:F43"/>
    <mergeCell ref="E36:E38"/>
    <mergeCell ref="F36:F38"/>
    <mergeCell ref="A39:A43"/>
    <mergeCell ref="B39:B43"/>
    <mergeCell ref="C39:C43"/>
    <mergeCell ref="D39:D43"/>
    <mergeCell ref="H39:H43"/>
    <mergeCell ref="K44:K48"/>
    <mergeCell ref="L44:L48"/>
    <mergeCell ref="E45:E48"/>
    <mergeCell ref="F45:F48"/>
    <mergeCell ref="A44:A48"/>
    <mergeCell ref="B44:B48"/>
    <mergeCell ref="C44:C48"/>
    <mergeCell ref="D44:D48"/>
    <mergeCell ref="H44:H48"/>
    <mergeCell ref="I44:I48"/>
    <mergeCell ref="J44:J48"/>
    <mergeCell ref="K49:K52"/>
    <mergeCell ref="L49:L52"/>
  </mergeCells>
  <dataValidations>
    <dataValidation type="list" allowBlank="1" sqref="H5 H7 H10 H12 H16 H19 H22 H25 H27 H31 H35 H39 H44 H49">
      <formula1>"TO DO,IN PROGRESS,DEPRECATED,FAIL,PASSED"</formula1>
    </dataValidation>
    <dataValidation type="list" allowBlank="1" sqref="I5 I7 I10 I12 I16 I19 I22 I25 I27 I31 I35 I39 I44 I49">
      <formula1>"SPRINT 1,SPRINT 2,SPRINT 3,SPRINT 4"</formula1>
    </dataValidation>
  </dataValidations>
  <hyperlinks>
    <hyperlink r:id="rId1" ref="F6"/>
    <hyperlink r:id="rId2" ref="F7"/>
    <hyperlink r:id="rId3" ref="F10"/>
    <hyperlink r:id="rId4" ref="F12"/>
    <hyperlink r:id="rId5" ref="F19"/>
    <hyperlink r:id="rId6" ref="F22"/>
    <hyperlink r:id="rId7" ref="F25"/>
    <hyperlink r:id="rId8" ref="F27"/>
    <hyperlink r:id="rId9" ref="F31"/>
    <hyperlink r:id="rId10" ref="F35"/>
    <hyperlink r:id="rId11" ref="F39"/>
    <hyperlink r:id="rId12" ref="F44"/>
    <hyperlink r:id="rId13" ref="F49"/>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row r="2" ht="10.5" customHeight="1"/>
    <row r="3" ht="19.5" customHeight="1">
      <c r="A3" s="1" t="s">
        <v>0</v>
      </c>
      <c r="B3" s="1" t="s">
        <v>1</v>
      </c>
      <c r="C3" s="1" t="s">
        <v>2</v>
      </c>
      <c r="D3" s="1" t="s">
        <v>3</v>
      </c>
      <c r="E3" s="2" t="s">
        <v>4</v>
      </c>
      <c r="F3" s="3"/>
      <c r="G3" s="4"/>
      <c r="H3" s="5" t="s">
        <v>5</v>
      </c>
      <c r="I3" s="6" t="s">
        <v>167</v>
      </c>
      <c r="J3" s="6" t="s">
        <v>7</v>
      </c>
      <c r="K3" s="5" t="s">
        <v>8</v>
      </c>
      <c r="L3" s="7" t="s">
        <v>9</v>
      </c>
    </row>
    <row r="4" ht="21.0" customHeight="1">
      <c r="A4" s="8"/>
      <c r="B4" s="8"/>
      <c r="C4" s="8"/>
      <c r="D4" s="8"/>
      <c r="E4" s="9" t="s">
        <v>10</v>
      </c>
      <c r="F4" s="9" t="s">
        <v>11</v>
      </c>
      <c r="G4" s="9" t="s">
        <v>12</v>
      </c>
      <c r="H4" s="8"/>
      <c r="I4" s="8"/>
      <c r="J4" s="8"/>
      <c r="K4" s="8"/>
      <c r="L4" s="8"/>
    </row>
    <row r="5" ht="27.0" customHeight="1">
      <c r="A5" s="10" t="s">
        <v>168</v>
      </c>
      <c r="B5" s="12" t="s">
        <v>169</v>
      </c>
      <c r="C5" s="11" t="s">
        <v>170</v>
      </c>
      <c r="D5" s="12" t="s">
        <v>16</v>
      </c>
      <c r="E5" s="20">
        <v>1.0</v>
      </c>
      <c r="F5" s="14" t="s">
        <v>80</v>
      </c>
      <c r="G5" s="14" t="s">
        <v>81</v>
      </c>
      <c r="H5" s="24" t="s">
        <v>19</v>
      </c>
      <c r="I5" s="11" t="s">
        <v>20</v>
      </c>
      <c r="J5" s="12" t="s">
        <v>21</v>
      </c>
      <c r="K5" s="12" t="s">
        <v>22</v>
      </c>
      <c r="L5" s="12" t="s">
        <v>22</v>
      </c>
    </row>
    <row r="6" ht="123.75" customHeight="1">
      <c r="A6" s="8"/>
      <c r="B6" s="8"/>
      <c r="C6" s="8"/>
      <c r="D6" s="8"/>
      <c r="E6" s="20">
        <v>2.0</v>
      </c>
      <c r="F6" s="22" t="s">
        <v>171</v>
      </c>
      <c r="G6" s="14" t="s">
        <v>172</v>
      </c>
      <c r="H6" s="8"/>
      <c r="I6" s="8"/>
      <c r="J6" s="8"/>
      <c r="K6" s="8"/>
      <c r="L6" s="8"/>
    </row>
    <row r="7" ht="24.0" customHeight="1">
      <c r="A7" s="10" t="s">
        <v>173</v>
      </c>
      <c r="B7" s="12" t="s">
        <v>174</v>
      </c>
      <c r="C7" s="11" t="s">
        <v>175</v>
      </c>
      <c r="D7" s="10" t="s">
        <v>168</v>
      </c>
      <c r="E7" s="20">
        <v>1.0</v>
      </c>
      <c r="F7" s="14" t="s">
        <v>80</v>
      </c>
      <c r="G7" s="14" t="s">
        <v>81</v>
      </c>
      <c r="H7" s="24" t="s">
        <v>19</v>
      </c>
      <c r="I7" s="11" t="s">
        <v>20</v>
      </c>
      <c r="J7" s="12" t="s">
        <v>21</v>
      </c>
      <c r="K7" s="12" t="s">
        <v>22</v>
      </c>
      <c r="L7" s="12" t="s">
        <v>22</v>
      </c>
    </row>
    <row r="8" ht="120.75" customHeight="1">
      <c r="A8" s="8"/>
      <c r="B8" s="8"/>
      <c r="C8" s="8"/>
      <c r="D8" s="8"/>
      <c r="E8" s="20">
        <v>2.0</v>
      </c>
      <c r="F8" s="27" t="s">
        <v>176</v>
      </c>
      <c r="G8" s="14" t="s">
        <v>177</v>
      </c>
      <c r="H8" s="8"/>
      <c r="I8" s="8"/>
      <c r="J8" s="8"/>
      <c r="K8" s="8"/>
      <c r="L8" s="8"/>
    </row>
    <row r="9" ht="21.0" customHeight="1">
      <c r="A9" s="10" t="s">
        <v>178</v>
      </c>
      <c r="B9" s="12" t="s">
        <v>179</v>
      </c>
      <c r="C9" s="11" t="s">
        <v>180</v>
      </c>
      <c r="D9" s="10" t="s">
        <v>168</v>
      </c>
      <c r="E9" s="20">
        <v>1.0</v>
      </c>
      <c r="F9" s="14" t="s">
        <v>80</v>
      </c>
      <c r="G9" s="14" t="s">
        <v>81</v>
      </c>
      <c r="H9" s="24" t="s">
        <v>19</v>
      </c>
      <c r="I9" s="11" t="s">
        <v>20</v>
      </c>
      <c r="J9" s="12" t="s">
        <v>21</v>
      </c>
      <c r="K9" s="12" t="s">
        <v>22</v>
      </c>
      <c r="L9" s="12" t="s">
        <v>22</v>
      </c>
    </row>
    <row r="10" ht="127.5" customHeight="1">
      <c r="A10" s="8"/>
      <c r="B10" s="8"/>
      <c r="C10" s="8"/>
      <c r="D10" s="8"/>
      <c r="E10" s="20">
        <v>2.0</v>
      </c>
      <c r="F10" s="22" t="s">
        <v>181</v>
      </c>
      <c r="G10" s="14" t="s">
        <v>182</v>
      </c>
      <c r="H10" s="8"/>
      <c r="I10" s="8"/>
      <c r="J10" s="8"/>
      <c r="K10" s="8"/>
      <c r="L10" s="8"/>
    </row>
    <row r="11" ht="22.5" customHeight="1">
      <c r="A11" s="10" t="s">
        <v>183</v>
      </c>
      <c r="B11" s="12" t="s">
        <v>184</v>
      </c>
      <c r="C11" s="11" t="s">
        <v>185</v>
      </c>
      <c r="D11" s="10" t="s">
        <v>168</v>
      </c>
      <c r="E11" s="20">
        <v>1.0</v>
      </c>
      <c r="F11" s="14" t="s">
        <v>80</v>
      </c>
      <c r="G11" s="14" t="s">
        <v>81</v>
      </c>
      <c r="H11" s="24" t="s">
        <v>19</v>
      </c>
      <c r="I11" s="11" t="s">
        <v>20</v>
      </c>
      <c r="J11" s="12" t="s">
        <v>21</v>
      </c>
      <c r="K11" s="12" t="s">
        <v>22</v>
      </c>
      <c r="L11" s="12" t="s">
        <v>22</v>
      </c>
    </row>
    <row r="12" ht="64.5" customHeight="1">
      <c r="A12" s="8"/>
      <c r="B12" s="8"/>
      <c r="C12" s="8"/>
      <c r="D12" s="8"/>
      <c r="E12" s="20">
        <v>2.0</v>
      </c>
      <c r="F12" s="27" t="s">
        <v>186</v>
      </c>
      <c r="G12" s="14" t="s">
        <v>187</v>
      </c>
      <c r="H12" s="8"/>
      <c r="I12" s="8"/>
      <c r="J12" s="8"/>
      <c r="K12" s="8"/>
      <c r="L12" s="8"/>
    </row>
    <row r="13" ht="15.75" customHeight="1">
      <c r="A13" s="10" t="s">
        <v>188</v>
      </c>
      <c r="B13" s="12" t="s">
        <v>189</v>
      </c>
      <c r="C13" s="11" t="s">
        <v>190</v>
      </c>
      <c r="D13" s="12" t="s">
        <v>16</v>
      </c>
      <c r="E13" s="20">
        <v>1.0</v>
      </c>
      <c r="F13" s="14" t="s">
        <v>80</v>
      </c>
      <c r="G13" s="14" t="s">
        <v>81</v>
      </c>
      <c r="H13" s="24" t="s">
        <v>19</v>
      </c>
      <c r="I13" s="11" t="s">
        <v>45</v>
      </c>
      <c r="J13" s="12" t="s">
        <v>21</v>
      </c>
      <c r="K13" s="12" t="s">
        <v>22</v>
      </c>
      <c r="L13" s="12" t="s">
        <v>23</v>
      </c>
    </row>
    <row r="14" ht="269.25" customHeight="1">
      <c r="A14" s="8"/>
      <c r="B14" s="8"/>
      <c r="C14" s="8"/>
      <c r="D14" s="8"/>
      <c r="E14" s="26">
        <v>2.0</v>
      </c>
      <c r="F14" s="31" t="s">
        <v>191</v>
      </c>
      <c r="G14" s="14" t="s">
        <v>192</v>
      </c>
      <c r="H14" s="8"/>
      <c r="I14" s="8"/>
      <c r="J14" s="8"/>
      <c r="K14" s="8"/>
      <c r="L14" s="8"/>
    </row>
    <row r="15" ht="15.75" customHeight="1">
      <c r="A15" s="10" t="s">
        <v>193</v>
      </c>
      <c r="B15" s="12" t="s">
        <v>194</v>
      </c>
      <c r="C15" s="11" t="s">
        <v>195</v>
      </c>
      <c r="D15" s="10" t="s">
        <v>188</v>
      </c>
      <c r="E15" s="20">
        <v>1.0</v>
      </c>
      <c r="F15" s="14" t="s">
        <v>80</v>
      </c>
      <c r="G15" s="14" t="s">
        <v>81</v>
      </c>
      <c r="H15" s="24" t="s">
        <v>19</v>
      </c>
      <c r="I15" s="11" t="s">
        <v>45</v>
      </c>
      <c r="J15" s="12" t="s">
        <v>21</v>
      </c>
      <c r="K15" s="12" t="s">
        <v>22</v>
      </c>
      <c r="L15" s="12" t="s">
        <v>23</v>
      </c>
    </row>
    <row r="16" ht="259.5" customHeight="1">
      <c r="A16" s="8"/>
      <c r="B16" s="8"/>
      <c r="C16" s="8"/>
      <c r="D16" s="8"/>
      <c r="E16" s="20">
        <v>2.0</v>
      </c>
      <c r="F16" s="27" t="s">
        <v>196</v>
      </c>
      <c r="G16" s="32" t="s">
        <v>197</v>
      </c>
      <c r="H16" s="8"/>
      <c r="I16" s="8"/>
      <c r="J16" s="8"/>
      <c r="K16" s="8"/>
      <c r="L16" s="8"/>
    </row>
    <row r="17" ht="15.75" customHeight="1">
      <c r="A17" s="10" t="s">
        <v>198</v>
      </c>
      <c r="B17" s="12" t="s">
        <v>199</v>
      </c>
      <c r="C17" s="11" t="s">
        <v>200</v>
      </c>
      <c r="D17" s="10" t="s">
        <v>188</v>
      </c>
      <c r="E17" s="20">
        <v>1.0</v>
      </c>
      <c r="F17" s="14" t="s">
        <v>80</v>
      </c>
      <c r="G17" s="14" t="s">
        <v>81</v>
      </c>
      <c r="H17" s="24" t="s">
        <v>19</v>
      </c>
      <c r="I17" s="11" t="s">
        <v>45</v>
      </c>
      <c r="J17" s="12" t="s">
        <v>21</v>
      </c>
      <c r="K17" s="12" t="s">
        <v>22</v>
      </c>
      <c r="L17" s="12" t="s">
        <v>23</v>
      </c>
    </row>
    <row r="18" ht="274.5" customHeight="1">
      <c r="A18" s="8"/>
      <c r="B18" s="8"/>
      <c r="C18" s="8"/>
      <c r="D18" s="8"/>
      <c r="E18" s="20">
        <v>2.0</v>
      </c>
      <c r="F18" s="33" t="s">
        <v>201</v>
      </c>
      <c r="G18" s="34" t="s">
        <v>202</v>
      </c>
      <c r="H18" s="8"/>
      <c r="I18" s="8"/>
      <c r="J18" s="8"/>
      <c r="K18" s="8"/>
      <c r="L18" s="8"/>
    </row>
    <row r="19" ht="15.75" customHeight="1">
      <c r="A19" s="10" t="s">
        <v>203</v>
      </c>
      <c r="B19" s="11" t="s">
        <v>204</v>
      </c>
      <c r="C19" s="11" t="s">
        <v>205</v>
      </c>
      <c r="D19" s="11" t="s">
        <v>206</v>
      </c>
      <c r="E19" s="20">
        <v>1.0</v>
      </c>
      <c r="F19" s="14" t="s">
        <v>80</v>
      </c>
      <c r="G19" s="14" t="s">
        <v>81</v>
      </c>
      <c r="H19" s="24" t="s">
        <v>19</v>
      </c>
      <c r="I19" s="11" t="s">
        <v>45</v>
      </c>
      <c r="J19" s="12" t="s">
        <v>21</v>
      </c>
      <c r="K19" s="12" t="s">
        <v>22</v>
      </c>
      <c r="L19" s="12" t="s">
        <v>23</v>
      </c>
    </row>
    <row r="20" ht="221.25" customHeight="1">
      <c r="A20" s="8"/>
      <c r="B20" s="8"/>
      <c r="C20" s="8"/>
      <c r="D20" s="8"/>
      <c r="E20" s="20">
        <v>2.0</v>
      </c>
      <c r="F20" s="35" t="s">
        <v>207</v>
      </c>
      <c r="G20" s="14" t="s">
        <v>208</v>
      </c>
      <c r="H20" s="8"/>
      <c r="I20" s="8"/>
      <c r="J20" s="8"/>
      <c r="K20" s="8"/>
      <c r="L20" s="8"/>
    </row>
    <row r="21" ht="15.75" customHeight="1">
      <c r="A21" s="10" t="s">
        <v>209</v>
      </c>
      <c r="B21" s="11" t="s">
        <v>210</v>
      </c>
      <c r="C21" s="11" t="s">
        <v>211</v>
      </c>
      <c r="D21" s="10" t="s">
        <v>188</v>
      </c>
      <c r="E21" s="20">
        <v>1.0</v>
      </c>
      <c r="F21" s="14" t="s">
        <v>80</v>
      </c>
      <c r="G21" s="14" t="s">
        <v>81</v>
      </c>
      <c r="H21" s="36" t="s">
        <v>212</v>
      </c>
      <c r="I21" s="11" t="s">
        <v>45</v>
      </c>
      <c r="J21" s="12" t="s">
        <v>21</v>
      </c>
      <c r="K21" s="12" t="s">
        <v>22</v>
      </c>
      <c r="L21" s="12" t="s">
        <v>23</v>
      </c>
    </row>
    <row r="22" ht="47.25" customHeight="1">
      <c r="A22" s="8"/>
      <c r="B22" s="8"/>
      <c r="C22" s="8"/>
      <c r="D22" s="8"/>
      <c r="E22" s="20">
        <v>2.0</v>
      </c>
      <c r="F22" s="27" t="s">
        <v>213</v>
      </c>
      <c r="G22" s="37" t="s">
        <v>214</v>
      </c>
      <c r="H22" s="8"/>
      <c r="I22" s="8"/>
      <c r="J22" s="8"/>
      <c r="K22" s="8"/>
      <c r="L22" s="8"/>
    </row>
    <row r="23" ht="15.75" customHeight="1">
      <c r="A23" s="10" t="s">
        <v>215</v>
      </c>
      <c r="B23" s="11" t="s">
        <v>216</v>
      </c>
      <c r="C23" s="11" t="s">
        <v>217</v>
      </c>
      <c r="D23" s="10" t="s">
        <v>209</v>
      </c>
      <c r="E23" s="20">
        <v>1.0</v>
      </c>
      <c r="F23" s="14" t="s">
        <v>80</v>
      </c>
      <c r="G23" s="14" t="s">
        <v>81</v>
      </c>
      <c r="H23" s="36" t="s">
        <v>212</v>
      </c>
      <c r="I23" s="11"/>
      <c r="J23" s="12" t="s">
        <v>21</v>
      </c>
      <c r="K23" s="12" t="s">
        <v>22</v>
      </c>
      <c r="L23" s="12" t="s">
        <v>23</v>
      </c>
    </row>
    <row r="24" ht="48.75" customHeight="1">
      <c r="A24" s="8"/>
      <c r="B24" s="8"/>
      <c r="C24" s="8"/>
      <c r="D24" s="8"/>
      <c r="E24" s="20">
        <v>2.0</v>
      </c>
      <c r="F24" s="27" t="s">
        <v>218</v>
      </c>
      <c r="G24" s="37" t="s">
        <v>214</v>
      </c>
      <c r="H24" s="8"/>
      <c r="I24" s="8"/>
      <c r="J24" s="8"/>
      <c r="K24" s="8"/>
      <c r="L24" s="8"/>
    </row>
    <row r="25" ht="15.75" customHeight="1">
      <c r="A25" s="10" t="s">
        <v>219</v>
      </c>
      <c r="B25" s="11" t="s">
        <v>220</v>
      </c>
      <c r="C25" s="11" t="s">
        <v>221</v>
      </c>
      <c r="D25" s="10" t="s">
        <v>209</v>
      </c>
      <c r="E25" s="20">
        <v>1.0</v>
      </c>
      <c r="F25" s="14" t="s">
        <v>80</v>
      </c>
      <c r="G25" s="14" t="s">
        <v>81</v>
      </c>
      <c r="H25" s="36" t="s">
        <v>212</v>
      </c>
      <c r="I25" s="11"/>
      <c r="J25" s="12" t="s">
        <v>21</v>
      </c>
      <c r="K25" s="12" t="s">
        <v>22</v>
      </c>
      <c r="L25" s="12" t="s">
        <v>23</v>
      </c>
    </row>
    <row r="26" ht="51.75" customHeight="1">
      <c r="A26" s="8"/>
      <c r="B26" s="8"/>
      <c r="C26" s="8"/>
      <c r="D26" s="8"/>
      <c r="E26" s="20">
        <v>2.0</v>
      </c>
      <c r="F26" s="27" t="s">
        <v>222</v>
      </c>
      <c r="G26" s="37" t="s">
        <v>214</v>
      </c>
      <c r="H26" s="8"/>
      <c r="I26" s="8"/>
      <c r="J26" s="8"/>
      <c r="K26" s="8"/>
      <c r="L26" s="8"/>
    </row>
    <row r="27" ht="15.75" customHeight="1">
      <c r="A27" s="10" t="s">
        <v>223</v>
      </c>
      <c r="B27" s="11" t="s">
        <v>224</v>
      </c>
      <c r="C27" s="11" t="s">
        <v>225</v>
      </c>
      <c r="D27" s="10" t="s">
        <v>209</v>
      </c>
      <c r="E27" s="20">
        <v>1.0</v>
      </c>
      <c r="F27" s="14" t="s">
        <v>80</v>
      </c>
      <c r="G27" s="14" t="s">
        <v>81</v>
      </c>
      <c r="H27" s="36" t="s">
        <v>212</v>
      </c>
      <c r="I27" s="11"/>
      <c r="J27" s="12" t="s">
        <v>21</v>
      </c>
      <c r="K27" s="12" t="s">
        <v>22</v>
      </c>
      <c r="L27" s="12" t="s">
        <v>23</v>
      </c>
    </row>
    <row r="28" ht="46.5" customHeight="1">
      <c r="A28" s="8"/>
      <c r="B28" s="8"/>
      <c r="C28" s="8"/>
      <c r="D28" s="8"/>
      <c r="E28" s="20">
        <v>2.0</v>
      </c>
      <c r="F28" s="27" t="s">
        <v>226</v>
      </c>
      <c r="G28" s="37" t="s">
        <v>214</v>
      </c>
      <c r="H28" s="8"/>
      <c r="I28" s="8"/>
      <c r="J28" s="8"/>
      <c r="K28" s="8"/>
      <c r="L28" s="8"/>
    </row>
    <row r="29" ht="15.75" customHeight="1">
      <c r="A29" s="38"/>
      <c r="B29" s="11"/>
      <c r="C29" s="11"/>
      <c r="D29" s="12"/>
      <c r="E29" s="20"/>
      <c r="F29" s="14"/>
      <c r="G29" s="14"/>
      <c r="H29" s="36" t="s">
        <v>212</v>
      </c>
      <c r="I29" s="11"/>
      <c r="J29" s="12"/>
      <c r="K29" s="12" t="s">
        <v>22</v>
      </c>
      <c r="L29" s="12"/>
    </row>
    <row r="30" ht="15.75" customHeight="1">
      <c r="A30" s="16"/>
      <c r="B30" s="16"/>
      <c r="C30" s="16"/>
      <c r="D30" s="16"/>
      <c r="E30" s="20"/>
      <c r="F30" s="14"/>
      <c r="G30" s="14"/>
      <c r="H30" s="16"/>
      <c r="I30" s="16"/>
      <c r="J30" s="16"/>
      <c r="K30" s="16"/>
      <c r="L30" s="16"/>
    </row>
    <row r="31" ht="15.75" customHeight="1">
      <c r="A31" s="16"/>
      <c r="B31" s="16"/>
      <c r="C31" s="16"/>
      <c r="D31" s="16"/>
      <c r="E31" s="39"/>
      <c r="F31" s="39"/>
      <c r="G31" s="39"/>
      <c r="H31" s="16"/>
      <c r="I31" s="16"/>
      <c r="J31" s="16"/>
      <c r="K31" s="16"/>
      <c r="L31" s="16"/>
    </row>
    <row r="32" ht="15.75" customHeight="1">
      <c r="A32" s="16"/>
      <c r="B32" s="16"/>
      <c r="C32" s="16"/>
      <c r="D32" s="16"/>
      <c r="E32" s="39"/>
      <c r="F32" s="39"/>
      <c r="G32" s="39"/>
      <c r="H32" s="16"/>
      <c r="I32" s="16"/>
      <c r="J32" s="16"/>
      <c r="K32" s="16"/>
      <c r="L32" s="16"/>
    </row>
    <row r="33" ht="15.75" customHeight="1">
      <c r="A33" s="8"/>
      <c r="B33" s="8"/>
      <c r="C33" s="8"/>
      <c r="D33" s="8"/>
      <c r="E33" s="39"/>
      <c r="F33" s="39"/>
      <c r="G33" s="39"/>
      <c r="H33" s="8"/>
      <c r="I33" s="8"/>
      <c r="J33" s="8"/>
      <c r="K33" s="8"/>
      <c r="L33" s="8"/>
    </row>
    <row r="34" ht="15.75" customHeight="1">
      <c r="A34" s="38"/>
      <c r="B34" s="11"/>
      <c r="C34" s="11"/>
      <c r="D34" s="12"/>
      <c r="E34" s="20"/>
      <c r="F34" s="14"/>
      <c r="G34" s="14"/>
      <c r="H34" s="36" t="s">
        <v>212</v>
      </c>
      <c r="I34" s="11"/>
      <c r="J34" s="12"/>
      <c r="K34" s="12" t="s">
        <v>22</v>
      </c>
      <c r="L34" s="12"/>
    </row>
    <row r="35" ht="15.75" customHeight="1">
      <c r="A35" s="16"/>
      <c r="B35" s="16"/>
      <c r="C35" s="16"/>
      <c r="D35" s="16"/>
      <c r="E35" s="20"/>
      <c r="F35" s="14"/>
      <c r="G35" s="14"/>
      <c r="H35" s="16"/>
      <c r="I35" s="16"/>
      <c r="J35" s="16"/>
      <c r="K35" s="16"/>
      <c r="L35" s="16"/>
    </row>
    <row r="36" ht="15.75" customHeight="1">
      <c r="A36" s="16"/>
      <c r="B36" s="16"/>
      <c r="C36" s="16"/>
      <c r="D36" s="16"/>
      <c r="E36" s="39"/>
      <c r="F36" s="39"/>
      <c r="G36" s="39"/>
      <c r="H36" s="16"/>
      <c r="I36" s="16"/>
      <c r="J36" s="16"/>
      <c r="K36" s="16"/>
      <c r="L36" s="16"/>
    </row>
    <row r="37" ht="15.75" customHeight="1">
      <c r="A37" s="16"/>
      <c r="B37" s="16"/>
      <c r="C37" s="16"/>
      <c r="D37" s="16"/>
      <c r="E37" s="39"/>
      <c r="F37" s="39"/>
      <c r="G37" s="39"/>
      <c r="H37" s="16"/>
      <c r="I37" s="16"/>
      <c r="J37" s="16"/>
      <c r="K37" s="16"/>
      <c r="L37" s="16"/>
    </row>
    <row r="38" ht="15.75" customHeight="1">
      <c r="A38" s="8"/>
      <c r="B38" s="8"/>
      <c r="C38" s="8"/>
      <c r="D38" s="8"/>
      <c r="E38" s="39"/>
      <c r="F38" s="39"/>
      <c r="G38" s="39"/>
      <c r="H38" s="8"/>
      <c r="I38" s="8"/>
      <c r="J38" s="8"/>
      <c r="K38" s="8"/>
      <c r="L38" s="8"/>
    </row>
    <row r="39" ht="15.75" customHeight="1">
      <c r="A39" s="38"/>
      <c r="B39" s="11"/>
      <c r="C39" s="11"/>
      <c r="D39" s="12"/>
      <c r="E39" s="20"/>
      <c r="F39" s="14"/>
      <c r="G39" s="14"/>
      <c r="H39" s="36" t="s">
        <v>212</v>
      </c>
      <c r="I39" s="11"/>
      <c r="J39" s="12"/>
      <c r="K39" s="12" t="s">
        <v>22</v>
      </c>
      <c r="L39" s="12"/>
    </row>
    <row r="40" ht="15.75" customHeight="1">
      <c r="A40" s="16"/>
      <c r="B40" s="16"/>
      <c r="C40" s="16"/>
      <c r="D40" s="16"/>
      <c r="E40" s="20"/>
      <c r="F40" s="14"/>
      <c r="G40" s="14"/>
      <c r="H40" s="16"/>
      <c r="I40" s="16"/>
      <c r="J40" s="16"/>
      <c r="K40" s="16"/>
      <c r="L40" s="16"/>
    </row>
    <row r="41" ht="15.75" customHeight="1">
      <c r="A41" s="16"/>
      <c r="B41" s="16"/>
      <c r="C41" s="16"/>
      <c r="D41" s="16"/>
      <c r="E41" s="39"/>
      <c r="F41" s="39"/>
      <c r="G41" s="39"/>
      <c r="H41" s="16"/>
      <c r="I41" s="16"/>
      <c r="J41" s="16"/>
      <c r="K41" s="16"/>
      <c r="L41" s="16"/>
    </row>
    <row r="42" ht="15.75" customHeight="1">
      <c r="A42" s="16"/>
      <c r="B42" s="16"/>
      <c r="C42" s="16"/>
      <c r="D42" s="16"/>
      <c r="E42" s="39"/>
      <c r="F42" s="39"/>
      <c r="G42" s="39"/>
      <c r="H42" s="16"/>
      <c r="I42" s="16"/>
      <c r="J42" s="16"/>
      <c r="K42" s="16"/>
      <c r="L42" s="16"/>
    </row>
    <row r="43" ht="15.75" customHeight="1">
      <c r="A43" s="8"/>
      <c r="B43" s="8"/>
      <c r="C43" s="8"/>
      <c r="D43" s="8"/>
      <c r="E43" s="39"/>
      <c r="F43" s="39"/>
      <c r="G43" s="39"/>
      <c r="H43" s="8"/>
      <c r="I43" s="8"/>
      <c r="J43" s="8"/>
      <c r="K43" s="8"/>
      <c r="L43" s="8"/>
    </row>
    <row r="44" ht="15.75" customHeight="1">
      <c r="A44" s="38"/>
      <c r="B44" s="11"/>
      <c r="C44" s="11"/>
      <c r="D44" s="12"/>
      <c r="E44" s="20"/>
      <c r="F44" s="14"/>
      <c r="G44" s="14"/>
      <c r="H44" s="36" t="s">
        <v>212</v>
      </c>
      <c r="I44" s="11"/>
      <c r="J44" s="12"/>
      <c r="K44" s="12" t="s">
        <v>22</v>
      </c>
      <c r="L44" s="12"/>
    </row>
    <row r="45" ht="15.75" customHeight="1">
      <c r="A45" s="16"/>
      <c r="B45" s="16"/>
      <c r="C45" s="16"/>
      <c r="D45" s="16"/>
      <c r="E45" s="20"/>
      <c r="F45" s="14"/>
      <c r="G45" s="14"/>
      <c r="H45" s="16"/>
      <c r="I45" s="16"/>
      <c r="J45" s="16"/>
      <c r="K45" s="16"/>
      <c r="L45" s="16"/>
    </row>
    <row r="46" ht="15.75" customHeight="1">
      <c r="A46" s="16"/>
      <c r="B46" s="16"/>
      <c r="C46" s="16"/>
      <c r="D46" s="16"/>
      <c r="E46" s="39"/>
      <c r="F46" s="39"/>
      <c r="G46" s="39"/>
      <c r="H46" s="16"/>
      <c r="I46" s="16"/>
      <c r="J46" s="16"/>
      <c r="K46" s="16"/>
      <c r="L46" s="16"/>
    </row>
    <row r="47" ht="15.75" customHeight="1">
      <c r="A47" s="16"/>
      <c r="B47" s="16"/>
      <c r="C47" s="16"/>
      <c r="D47" s="16"/>
      <c r="E47" s="39"/>
      <c r="F47" s="39"/>
      <c r="G47" s="39"/>
      <c r="H47" s="16"/>
      <c r="I47" s="16"/>
      <c r="J47" s="16"/>
      <c r="K47" s="16"/>
      <c r="L47" s="16"/>
    </row>
    <row r="48" ht="15.75" customHeight="1">
      <c r="A48" s="8"/>
      <c r="B48" s="8"/>
      <c r="C48" s="8"/>
      <c r="D48" s="8"/>
      <c r="E48" s="39"/>
      <c r="F48" s="39"/>
      <c r="G48" s="39"/>
      <c r="H48" s="8"/>
      <c r="I48" s="8"/>
      <c r="J48" s="8"/>
      <c r="K48" s="8"/>
      <c r="L48" s="8"/>
    </row>
    <row r="49" ht="15.75" customHeight="1">
      <c r="A49" s="38"/>
      <c r="B49" s="11"/>
      <c r="C49" s="12"/>
      <c r="D49" s="12"/>
      <c r="E49" s="20"/>
      <c r="F49" s="14"/>
      <c r="G49" s="14"/>
      <c r="H49" s="36" t="s">
        <v>212</v>
      </c>
      <c r="I49" s="11"/>
      <c r="J49" s="12"/>
      <c r="K49" s="12" t="s">
        <v>22</v>
      </c>
      <c r="L49" s="12"/>
    </row>
    <row r="50" ht="15.75" customHeight="1">
      <c r="A50" s="16"/>
      <c r="B50" s="16"/>
      <c r="C50" s="16"/>
      <c r="D50" s="16"/>
      <c r="E50" s="20"/>
      <c r="F50" s="14"/>
      <c r="G50" s="14"/>
      <c r="H50" s="16"/>
      <c r="I50" s="16"/>
      <c r="J50" s="16"/>
      <c r="K50" s="16"/>
      <c r="L50" s="16"/>
    </row>
    <row r="51" ht="15.75" customHeight="1">
      <c r="A51" s="16"/>
      <c r="B51" s="16"/>
      <c r="C51" s="16"/>
      <c r="D51" s="16"/>
      <c r="E51" s="39"/>
      <c r="F51" s="39"/>
      <c r="G51" s="39"/>
      <c r="H51" s="16"/>
      <c r="I51" s="16"/>
      <c r="J51" s="16"/>
      <c r="K51" s="16"/>
      <c r="L51" s="16"/>
    </row>
    <row r="52" ht="15.75" customHeight="1">
      <c r="A52" s="16"/>
      <c r="B52" s="16"/>
      <c r="C52" s="16"/>
      <c r="D52" s="16"/>
      <c r="E52" s="39"/>
      <c r="F52" s="39"/>
      <c r="G52" s="39"/>
      <c r="H52" s="16"/>
      <c r="I52" s="16"/>
      <c r="J52" s="16"/>
      <c r="K52" s="16"/>
      <c r="L52" s="16"/>
    </row>
    <row r="53" ht="15.75" customHeight="1">
      <c r="A53" s="8"/>
      <c r="B53" s="8"/>
      <c r="C53" s="8"/>
      <c r="D53" s="8"/>
      <c r="E53" s="39"/>
      <c r="F53" s="39"/>
      <c r="G53" s="39"/>
      <c r="H53" s="8"/>
      <c r="I53" s="8"/>
      <c r="J53" s="8"/>
      <c r="K53" s="8"/>
      <c r="L53" s="8"/>
    </row>
    <row r="54" ht="15.75" customHeight="1">
      <c r="A54" s="38"/>
      <c r="B54" s="11"/>
      <c r="C54" s="12"/>
      <c r="D54" s="12"/>
      <c r="E54" s="20"/>
      <c r="F54" s="14"/>
      <c r="G54" s="14"/>
      <c r="H54" s="36" t="s">
        <v>212</v>
      </c>
      <c r="I54" s="11"/>
      <c r="J54" s="12"/>
      <c r="K54" s="12" t="s">
        <v>22</v>
      </c>
      <c r="L54" s="12"/>
    </row>
    <row r="55" ht="15.75" customHeight="1">
      <c r="A55" s="16"/>
      <c r="B55" s="16"/>
      <c r="C55" s="16"/>
      <c r="D55" s="16"/>
      <c r="E55" s="20"/>
      <c r="F55" s="14"/>
      <c r="G55" s="14"/>
      <c r="H55" s="16"/>
      <c r="I55" s="16"/>
      <c r="J55" s="16"/>
      <c r="K55" s="16"/>
      <c r="L55" s="16"/>
    </row>
    <row r="56" ht="15.75" customHeight="1">
      <c r="A56" s="16"/>
      <c r="B56" s="16"/>
      <c r="C56" s="16"/>
      <c r="D56" s="16"/>
      <c r="E56" s="39"/>
      <c r="F56" s="39"/>
      <c r="G56" s="39"/>
      <c r="H56" s="16"/>
      <c r="I56" s="16"/>
      <c r="J56" s="16"/>
      <c r="K56" s="16"/>
      <c r="L56" s="16"/>
    </row>
    <row r="57" ht="15.75" customHeight="1">
      <c r="A57" s="16"/>
      <c r="B57" s="16"/>
      <c r="C57" s="16"/>
      <c r="D57" s="16"/>
      <c r="E57" s="39"/>
      <c r="F57" s="39"/>
      <c r="G57" s="39"/>
      <c r="H57" s="16"/>
      <c r="I57" s="16"/>
      <c r="J57" s="16"/>
      <c r="K57" s="16"/>
      <c r="L57" s="16"/>
    </row>
    <row r="58" ht="15.75" customHeight="1">
      <c r="A58" s="8"/>
      <c r="B58" s="8"/>
      <c r="C58" s="8"/>
      <c r="D58" s="8"/>
      <c r="E58" s="39"/>
      <c r="F58" s="39"/>
      <c r="G58" s="39"/>
      <c r="H58" s="8"/>
      <c r="I58" s="8"/>
      <c r="J58" s="8"/>
      <c r="K58" s="8"/>
      <c r="L58" s="8"/>
    </row>
    <row r="59" ht="15.75" customHeight="1">
      <c r="A59" s="38"/>
      <c r="B59" s="11"/>
      <c r="C59" s="12"/>
      <c r="D59" s="12"/>
      <c r="E59" s="20"/>
      <c r="F59" s="14"/>
      <c r="G59" s="14"/>
      <c r="H59" s="36" t="s">
        <v>212</v>
      </c>
      <c r="I59" s="11"/>
      <c r="J59" s="12"/>
      <c r="K59" s="12" t="s">
        <v>22</v>
      </c>
      <c r="L59" s="12"/>
    </row>
    <row r="60" ht="15.75" customHeight="1">
      <c r="A60" s="16"/>
      <c r="B60" s="16"/>
      <c r="C60" s="16"/>
      <c r="D60" s="16"/>
      <c r="E60" s="20"/>
      <c r="F60" s="14"/>
      <c r="G60" s="14"/>
      <c r="H60" s="16"/>
      <c r="I60" s="16"/>
      <c r="J60" s="16"/>
      <c r="K60" s="16"/>
      <c r="L60" s="16"/>
    </row>
    <row r="61" ht="15.75" customHeight="1">
      <c r="A61" s="16"/>
      <c r="B61" s="16"/>
      <c r="C61" s="16"/>
      <c r="D61" s="16"/>
      <c r="E61" s="39"/>
      <c r="F61" s="39"/>
      <c r="G61" s="39"/>
      <c r="H61" s="16"/>
      <c r="I61" s="16"/>
      <c r="J61" s="16"/>
      <c r="K61" s="16"/>
      <c r="L61" s="16"/>
    </row>
    <row r="62" ht="15.75" customHeight="1">
      <c r="A62" s="16"/>
      <c r="B62" s="16"/>
      <c r="C62" s="16"/>
      <c r="D62" s="16"/>
      <c r="E62" s="39"/>
      <c r="F62" s="39"/>
      <c r="G62" s="39"/>
      <c r="H62" s="16"/>
      <c r="I62" s="16"/>
      <c r="J62" s="16"/>
      <c r="K62" s="16"/>
      <c r="L62" s="16"/>
    </row>
    <row r="63" ht="15.75" customHeight="1">
      <c r="A63" s="8"/>
      <c r="B63" s="8"/>
      <c r="C63" s="8"/>
      <c r="D63" s="8"/>
      <c r="E63" s="39"/>
      <c r="F63" s="39"/>
      <c r="G63" s="39"/>
      <c r="H63" s="8"/>
      <c r="I63" s="8"/>
      <c r="J63" s="8"/>
      <c r="K63" s="8"/>
      <c r="L63" s="8"/>
    </row>
    <row r="64" ht="15.75" customHeight="1">
      <c r="A64" s="38"/>
      <c r="B64" s="11"/>
      <c r="C64" s="12"/>
      <c r="D64" s="12"/>
      <c r="E64" s="20"/>
      <c r="F64" s="14"/>
      <c r="G64" s="14"/>
      <c r="H64" s="36" t="s">
        <v>212</v>
      </c>
      <c r="I64" s="11"/>
      <c r="J64" s="12"/>
      <c r="K64" s="12" t="s">
        <v>22</v>
      </c>
      <c r="L64" s="12"/>
    </row>
    <row r="65" ht="15.75" customHeight="1">
      <c r="A65" s="16"/>
      <c r="B65" s="16"/>
      <c r="C65" s="16"/>
      <c r="D65" s="16"/>
      <c r="E65" s="20"/>
      <c r="F65" s="14"/>
      <c r="G65" s="14"/>
      <c r="H65" s="16"/>
      <c r="I65" s="16"/>
      <c r="J65" s="16"/>
      <c r="K65" s="16"/>
      <c r="L65" s="16"/>
    </row>
    <row r="66" ht="15.75" customHeight="1">
      <c r="A66" s="16"/>
      <c r="B66" s="16"/>
      <c r="C66" s="16"/>
      <c r="D66" s="16"/>
      <c r="H66" s="16"/>
      <c r="I66" s="16"/>
      <c r="J66" s="16"/>
      <c r="K66" s="16"/>
      <c r="L66" s="16"/>
    </row>
    <row r="67" ht="15.75" customHeight="1">
      <c r="A67" s="16"/>
      <c r="B67" s="16"/>
      <c r="C67" s="16"/>
      <c r="D67" s="16"/>
      <c r="H67" s="16"/>
      <c r="I67" s="16"/>
      <c r="J67" s="16"/>
      <c r="K67" s="16"/>
      <c r="L67" s="16"/>
    </row>
    <row r="68" ht="15.75" customHeight="1">
      <c r="A68" s="8"/>
      <c r="B68" s="8"/>
      <c r="C68" s="8"/>
      <c r="D68" s="8"/>
      <c r="H68" s="8"/>
      <c r="I68" s="8"/>
      <c r="J68" s="8"/>
      <c r="K68" s="8"/>
      <c r="L68" s="8"/>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sheetData>
  <mergeCells count="190">
    <mergeCell ref="K9:K10"/>
    <mergeCell ref="L9:L10"/>
    <mergeCell ref="A9:A10"/>
    <mergeCell ref="B9:B10"/>
    <mergeCell ref="C9:C10"/>
    <mergeCell ref="D9:D10"/>
    <mergeCell ref="H9:H10"/>
    <mergeCell ref="I9:I10"/>
    <mergeCell ref="J9:J10"/>
    <mergeCell ref="K11:K12"/>
    <mergeCell ref="L11:L12"/>
    <mergeCell ref="A11:A12"/>
    <mergeCell ref="B11:B12"/>
    <mergeCell ref="C11:C12"/>
    <mergeCell ref="D11:D12"/>
    <mergeCell ref="H11:H12"/>
    <mergeCell ref="I11:I12"/>
    <mergeCell ref="J11:J12"/>
    <mergeCell ref="K13:K14"/>
    <mergeCell ref="L13:L14"/>
    <mergeCell ref="A13:A14"/>
    <mergeCell ref="B13:B14"/>
    <mergeCell ref="C13:C14"/>
    <mergeCell ref="D13:D14"/>
    <mergeCell ref="H13:H14"/>
    <mergeCell ref="I13:I14"/>
    <mergeCell ref="J13:J14"/>
    <mergeCell ref="K15:K16"/>
    <mergeCell ref="L15:L16"/>
    <mergeCell ref="A15:A16"/>
    <mergeCell ref="B15:B16"/>
    <mergeCell ref="C15:C16"/>
    <mergeCell ref="D15:D16"/>
    <mergeCell ref="H15:H16"/>
    <mergeCell ref="I15:I16"/>
    <mergeCell ref="J15:J16"/>
    <mergeCell ref="K17:K18"/>
    <mergeCell ref="L17:L18"/>
    <mergeCell ref="A17:A18"/>
    <mergeCell ref="B17:B18"/>
    <mergeCell ref="C17:C18"/>
    <mergeCell ref="D17:D18"/>
    <mergeCell ref="H17:H18"/>
    <mergeCell ref="I17:I18"/>
    <mergeCell ref="J17:J18"/>
    <mergeCell ref="K19:K20"/>
    <mergeCell ref="L19:L20"/>
    <mergeCell ref="A19:A20"/>
    <mergeCell ref="B19:B20"/>
    <mergeCell ref="C19:C20"/>
    <mergeCell ref="D19:D20"/>
    <mergeCell ref="H19:H20"/>
    <mergeCell ref="I19:I20"/>
    <mergeCell ref="J19:J20"/>
    <mergeCell ref="K21:K22"/>
    <mergeCell ref="L21:L22"/>
    <mergeCell ref="A21:A22"/>
    <mergeCell ref="B21:B22"/>
    <mergeCell ref="C21:C22"/>
    <mergeCell ref="D21:D22"/>
    <mergeCell ref="H21:H22"/>
    <mergeCell ref="I21:I22"/>
    <mergeCell ref="J21:J22"/>
    <mergeCell ref="K49:K53"/>
    <mergeCell ref="L49:L53"/>
    <mergeCell ref="A49:A53"/>
    <mergeCell ref="B49:B53"/>
    <mergeCell ref="C49:C53"/>
    <mergeCell ref="D49:D53"/>
    <mergeCell ref="H49:H53"/>
    <mergeCell ref="I49:I53"/>
    <mergeCell ref="J49:J53"/>
    <mergeCell ref="K54:K58"/>
    <mergeCell ref="L54:L58"/>
    <mergeCell ref="A54:A58"/>
    <mergeCell ref="B54:B58"/>
    <mergeCell ref="C54:C58"/>
    <mergeCell ref="D54:D58"/>
    <mergeCell ref="H54:H58"/>
    <mergeCell ref="I54:I58"/>
    <mergeCell ref="J54:J58"/>
    <mergeCell ref="K59:K63"/>
    <mergeCell ref="L59:L63"/>
    <mergeCell ref="A59:A63"/>
    <mergeCell ref="B59:B63"/>
    <mergeCell ref="C59:C63"/>
    <mergeCell ref="D59:D63"/>
    <mergeCell ref="H59:H63"/>
    <mergeCell ref="I59:I63"/>
    <mergeCell ref="J59:J63"/>
    <mergeCell ref="J3:J4"/>
    <mergeCell ref="K3:K4"/>
    <mergeCell ref="L3:L4"/>
    <mergeCell ref="A3:A4"/>
    <mergeCell ref="B3:B4"/>
    <mergeCell ref="C3:C4"/>
    <mergeCell ref="D3:D4"/>
    <mergeCell ref="E3:G3"/>
    <mergeCell ref="H3:H4"/>
    <mergeCell ref="I3:I4"/>
    <mergeCell ref="K5:K6"/>
    <mergeCell ref="L5:L6"/>
    <mergeCell ref="A5:A6"/>
    <mergeCell ref="B5:B6"/>
    <mergeCell ref="C5:C6"/>
    <mergeCell ref="D5:D6"/>
    <mergeCell ref="H5:H6"/>
    <mergeCell ref="I5:I6"/>
    <mergeCell ref="J5:J6"/>
    <mergeCell ref="K7:K8"/>
    <mergeCell ref="L7:L8"/>
    <mergeCell ref="A7:A8"/>
    <mergeCell ref="B7:B8"/>
    <mergeCell ref="C7:C8"/>
    <mergeCell ref="D7:D8"/>
    <mergeCell ref="H7:H8"/>
    <mergeCell ref="I7:I8"/>
    <mergeCell ref="J7:J8"/>
    <mergeCell ref="K64:K68"/>
    <mergeCell ref="L64:L68"/>
    <mergeCell ref="A64:A68"/>
    <mergeCell ref="B64:B68"/>
    <mergeCell ref="C64:C68"/>
    <mergeCell ref="D64:D68"/>
    <mergeCell ref="H64:H68"/>
    <mergeCell ref="I64:I68"/>
    <mergeCell ref="J64:J68"/>
    <mergeCell ref="K23:K24"/>
    <mergeCell ref="L23:L24"/>
    <mergeCell ref="A23:A24"/>
    <mergeCell ref="B23:B24"/>
    <mergeCell ref="C23:C24"/>
    <mergeCell ref="D23:D24"/>
    <mergeCell ref="H23:H24"/>
    <mergeCell ref="I23:I24"/>
    <mergeCell ref="J23:J24"/>
    <mergeCell ref="K25:K26"/>
    <mergeCell ref="L25:L26"/>
    <mergeCell ref="A25:A26"/>
    <mergeCell ref="B25:B26"/>
    <mergeCell ref="C25:C26"/>
    <mergeCell ref="D25:D26"/>
    <mergeCell ref="H25:H26"/>
    <mergeCell ref="I25:I26"/>
    <mergeCell ref="J25:J26"/>
    <mergeCell ref="K27:K28"/>
    <mergeCell ref="L27:L28"/>
    <mergeCell ref="A27:A28"/>
    <mergeCell ref="B27:B28"/>
    <mergeCell ref="C27:C28"/>
    <mergeCell ref="D27:D28"/>
    <mergeCell ref="H27:H28"/>
    <mergeCell ref="I27:I28"/>
    <mergeCell ref="J27:J28"/>
    <mergeCell ref="K29:K33"/>
    <mergeCell ref="L29:L33"/>
    <mergeCell ref="A29:A33"/>
    <mergeCell ref="B29:B33"/>
    <mergeCell ref="C29:C33"/>
    <mergeCell ref="D29:D33"/>
    <mergeCell ref="H29:H33"/>
    <mergeCell ref="I29:I33"/>
    <mergeCell ref="J29:J33"/>
    <mergeCell ref="K34:K38"/>
    <mergeCell ref="L34:L38"/>
    <mergeCell ref="A34:A38"/>
    <mergeCell ref="B34:B38"/>
    <mergeCell ref="C34:C38"/>
    <mergeCell ref="D34:D38"/>
    <mergeCell ref="H34:H38"/>
    <mergeCell ref="I34:I38"/>
    <mergeCell ref="J34:J38"/>
    <mergeCell ref="K39:K43"/>
    <mergeCell ref="L39:L43"/>
    <mergeCell ref="A39:A43"/>
    <mergeCell ref="B39:B43"/>
    <mergeCell ref="C39:C43"/>
    <mergeCell ref="D39:D43"/>
    <mergeCell ref="H39:H43"/>
    <mergeCell ref="I39:I43"/>
    <mergeCell ref="J39:J43"/>
    <mergeCell ref="K44:K48"/>
    <mergeCell ref="L44:L48"/>
    <mergeCell ref="A44:A48"/>
    <mergeCell ref="B44:B48"/>
    <mergeCell ref="C44:C48"/>
    <mergeCell ref="D44:D48"/>
    <mergeCell ref="H44:H48"/>
    <mergeCell ref="I44:I48"/>
    <mergeCell ref="J44:J48"/>
  </mergeCells>
  <dataValidations>
    <dataValidation type="list" allowBlank="1" sqref="H5 H7 H9 H11 H13 H15 H17 H19 H21 H23 H25 H27 H29 H34 H39 H44 H49 H54 H59 H64">
      <formula1>"TO DO,IN PROGRESS,DEPRECATED,FAIL,PASSED"</formula1>
    </dataValidation>
    <dataValidation type="list" allowBlank="1" sqref="I5 I7 I9 I11 I13 I15 I17 I19 I21 I23 I25 I27 I29 I34 I39 I44 I49 I54 I59 I64">
      <formula1>"SPRINT 1,SPRINT 2,SPRINT 3,SPRINT 4"</formula1>
    </dataValidation>
  </dataValidations>
  <hyperlinks>
    <hyperlink r:id="rId1" ref="F8"/>
    <hyperlink r:id="rId2" ref="F12"/>
    <hyperlink r:id="rId3" ref="F16"/>
    <hyperlink r:id="rId4" ref="F18"/>
    <hyperlink r:id="rId5" ref="F22"/>
    <hyperlink r:id="rId6" ref="F24"/>
    <hyperlink r:id="rId7" ref="F26"/>
    <hyperlink r:id="rId8" ref="F28"/>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row r="2" ht="15.75" customHeight="1"/>
    <row r="3" ht="22.5" customHeight="1">
      <c r="A3" s="1" t="s">
        <v>0</v>
      </c>
      <c r="B3" s="1" t="s">
        <v>1</v>
      </c>
      <c r="C3" s="1" t="s">
        <v>2</v>
      </c>
      <c r="D3" s="1" t="s">
        <v>3</v>
      </c>
      <c r="E3" s="2" t="s">
        <v>4</v>
      </c>
      <c r="F3" s="3"/>
      <c r="G3" s="4"/>
      <c r="H3" s="5" t="s">
        <v>5</v>
      </c>
      <c r="I3" s="6" t="s">
        <v>167</v>
      </c>
      <c r="J3" s="6" t="s">
        <v>7</v>
      </c>
      <c r="K3" s="5" t="s">
        <v>8</v>
      </c>
      <c r="L3" s="7" t="s">
        <v>9</v>
      </c>
    </row>
    <row r="4" ht="15.75" customHeight="1">
      <c r="A4" s="8"/>
      <c r="B4" s="8"/>
      <c r="C4" s="8"/>
      <c r="D4" s="8"/>
      <c r="E4" s="9" t="s">
        <v>10</v>
      </c>
      <c r="F4" s="9" t="s">
        <v>11</v>
      </c>
      <c r="G4" s="9" t="s">
        <v>12</v>
      </c>
      <c r="H4" s="8"/>
      <c r="I4" s="8"/>
      <c r="J4" s="8"/>
      <c r="K4" s="8"/>
      <c r="L4" s="8"/>
    </row>
    <row r="5" ht="21.0" customHeight="1">
      <c r="A5" s="10" t="s">
        <v>227</v>
      </c>
      <c r="B5" s="12" t="s">
        <v>228</v>
      </c>
      <c r="C5" s="12" t="s">
        <v>229</v>
      </c>
      <c r="D5" s="40" t="s">
        <v>16</v>
      </c>
      <c r="E5" s="20">
        <v>1.0</v>
      </c>
      <c r="F5" s="22" t="s">
        <v>230</v>
      </c>
      <c r="G5" s="41" t="s">
        <v>231</v>
      </c>
      <c r="H5" s="15" t="s">
        <v>19</v>
      </c>
      <c r="I5" s="11" t="s">
        <v>20</v>
      </c>
      <c r="J5" s="12" t="s">
        <v>21</v>
      </c>
      <c r="K5" s="12" t="s">
        <v>22</v>
      </c>
      <c r="L5" s="12" t="s">
        <v>23</v>
      </c>
    </row>
    <row r="6" ht="36.0" customHeight="1">
      <c r="A6" s="16"/>
      <c r="B6" s="16"/>
      <c r="C6" s="16"/>
      <c r="D6" s="16"/>
      <c r="E6" s="20">
        <v>2.0</v>
      </c>
      <c r="F6" s="14" t="s">
        <v>232</v>
      </c>
      <c r="G6" s="14" t="s">
        <v>233</v>
      </c>
      <c r="H6" s="16"/>
      <c r="I6" s="16"/>
      <c r="J6" s="16"/>
      <c r="K6" s="16"/>
      <c r="L6" s="16"/>
    </row>
    <row r="7" ht="36.0" customHeight="1">
      <c r="A7" s="8"/>
      <c r="B7" s="8"/>
      <c r="C7" s="8"/>
      <c r="D7" s="8"/>
      <c r="E7" s="26">
        <v>3.0</v>
      </c>
      <c r="F7" s="28" t="s">
        <v>234</v>
      </c>
      <c r="G7" s="28" t="s">
        <v>235</v>
      </c>
      <c r="H7" s="8"/>
      <c r="I7" s="8"/>
      <c r="J7" s="8"/>
      <c r="K7" s="8"/>
      <c r="L7" s="8"/>
    </row>
    <row r="8" ht="21.0" customHeight="1">
      <c r="A8" s="10" t="s">
        <v>236</v>
      </c>
      <c r="B8" s="12" t="s">
        <v>237</v>
      </c>
      <c r="C8" s="12" t="s">
        <v>238</v>
      </c>
      <c r="D8" s="10" t="s">
        <v>227</v>
      </c>
      <c r="E8" s="20">
        <v>1.0</v>
      </c>
      <c r="F8" s="22" t="s">
        <v>239</v>
      </c>
      <c r="G8" s="41" t="s">
        <v>231</v>
      </c>
      <c r="H8" s="15" t="s">
        <v>19</v>
      </c>
      <c r="I8" s="11" t="s">
        <v>20</v>
      </c>
      <c r="J8" s="12" t="s">
        <v>21</v>
      </c>
      <c r="K8" s="12" t="s">
        <v>22</v>
      </c>
      <c r="L8" s="12" t="s">
        <v>23</v>
      </c>
    </row>
    <row r="9" ht="36.75" customHeight="1">
      <c r="A9" s="16"/>
      <c r="B9" s="16"/>
      <c r="C9" s="16"/>
      <c r="D9" s="16"/>
      <c r="E9" s="20">
        <v>2.0</v>
      </c>
      <c r="F9" s="14" t="s">
        <v>240</v>
      </c>
      <c r="G9" s="14" t="s">
        <v>241</v>
      </c>
      <c r="H9" s="16"/>
      <c r="I9" s="16"/>
      <c r="J9" s="16"/>
      <c r="K9" s="16"/>
      <c r="L9" s="16"/>
    </row>
    <row r="10" ht="33.0" customHeight="1">
      <c r="A10" s="8"/>
      <c r="B10" s="8"/>
      <c r="C10" s="8"/>
      <c r="D10" s="8"/>
      <c r="E10" s="20">
        <v>3.0</v>
      </c>
      <c r="F10" s="14" t="s">
        <v>242</v>
      </c>
      <c r="G10" s="14" t="s">
        <v>243</v>
      </c>
      <c r="H10" s="8"/>
      <c r="I10" s="8"/>
      <c r="J10" s="8"/>
      <c r="K10" s="8"/>
      <c r="L10" s="8"/>
    </row>
    <row r="11" ht="38.25" customHeight="1">
      <c r="A11" s="10" t="s">
        <v>244</v>
      </c>
      <c r="B11" s="12" t="s">
        <v>245</v>
      </c>
      <c r="C11" s="12" t="s">
        <v>246</v>
      </c>
      <c r="D11" s="11" t="s">
        <v>247</v>
      </c>
      <c r="E11" s="20">
        <v>1.0</v>
      </c>
      <c r="F11" s="22" t="s">
        <v>248</v>
      </c>
      <c r="G11" s="14" t="s">
        <v>249</v>
      </c>
      <c r="H11" s="15" t="s">
        <v>19</v>
      </c>
      <c r="I11" s="11" t="s">
        <v>45</v>
      </c>
      <c r="J11" s="12" t="s">
        <v>21</v>
      </c>
      <c r="K11" s="12" t="s">
        <v>23</v>
      </c>
      <c r="L11" s="12" t="s">
        <v>23</v>
      </c>
    </row>
    <row r="12" ht="38.25" customHeight="1">
      <c r="A12" s="16"/>
      <c r="B12" s="16"/>
      <c r="C12" s="16"/>
      <c r="D12" s="16"/>
      <c r="E12" s="20">
        <v>2.0</v>
      </c>
      <c r="F12" s="14" t="s">
        <v>250</v>
      </c>
      <c r="G12" s="14" t="s">
        <v>251</v>
      </c>
      <c r="H12" s="16"/>
      <c r="I12" s="16"/>
      <c r="J12" s="16"/>
      <c r="K12" s="16"/>
      <c r="L12" s="16"/>
    </row>
    <row r="13" ht="38.25" customHeight="1">
      <c r="A13" s="8"/>
      <c r="B13" s="8"/>
      <c r="C13" s="8"/>
      <c r="D13" s="8"/>
      <c r="E13" s="20">
        <v>3.0</v>
      </c>
      <c r="F13" s="22" t="s">
        <v>252</v>
      </c>
      <c r="G13" s="14" t="s">
        <v>253</v>
      </c>
      <c r="H13" s="8"/>
      <c r="I13" s="8"/>
      <c r="J13" s="8"/>
      <c r="K13" s="8"/>
      <c r="L13" s="8"/>
    </row>
    <row r="14" ht="38.25" customHeight="1">
      <c r="A14" s="10" t="s">
        <v>254</v>
      </c>
      <c r="B14" s="12" t="s">
        <v>255</v>
      </c>
      <c r="C14" s="11" t="s">
        <v>256</v>
      </c>
      <c r="D14" s="11" t="s">
        <v>247</v>
      </c>
      <c r="E14" s="20">
        <v>1.0</v>
      </c>
      <c r="F14" s="22" t="s">
        <v>257</v>
      </c>
      <c r="G14" s="14" t="s">
        <v>258</v>
      </c>
      <c r="H14" s="24" t="s">
        <v>19</v>
      </c>
      <c r="I14" s="11" t="s">
        <v>45</v>
      </c>
      <c r="J14" s="12" t="s">
        <v>21</v>
      </c>
      <c r="K14" s="12" t="s">
        <v>23</v>
      </c>
      <c r="L14" s="12" t="s">
        <v>23</v>
      </c>
    </row>
    <row r="15" ht="15.75" customHeight="1">
      <c r="A15" s="8"/>
      <c r="B15" s="8"/>
      <c r="C15" s="8"/>
      <c r="D15" s="8"/>
      <c r="E15" s="20">
        <v>2.0</v>
      </c>
      <c r="F15" s="14" t="s">
        <v>250</v>
      </c>
      <c r="G15" s="14" t="s">
        <v>251</v>
      </c>
      <c r="H15" s="8"/>
      <c r="I15" s="8"/>
      <c r="J15" s="8"/>
      <c r="K15" s="8"/>
      <c r="L15" s="8"/>
    </row>
    <row r="16" ht="15.75" customHeight="1">
      <c r="A16" s="10" t="s">
        <v>259</v>
      </c>
      <c r="B16" s="12" t="s">
        <v>260</v>
      </c>
      <c r="C16" s="12" t="s">
        <v>261</v>
      </c>
      <c r="D16" s="12"/>
      <c r="E16" s="20">
        <v>1.0</v>
      </c>
      <c r="F16" s="14" t="s">
        <v>262</v>
      </c>
      <c r="G16" s="34" t="s">
        <v>258</v>
      </c>
      <c r="H16" s="24" t="s">
        <v>19</v>
      </c>
      <c r="I16" s="11" t="s">
        <v>59</v>
      </c>
      <c r="J16" s="12" t="s">
        <v>21</v>
      </c>
      <c r="K16" s="12" t="s">
        <v>23</v>
      </c>
      <c r="L16" s="12" t="s">
        <v>23</v>
      </c>
    </row>
    <row r="17" ht="29.25" customHeight="1">
      <c r="A17" s="16"/>
      <c r="B17" s="16"/>
      <c r="C17" s="16"/>
      <c r="D17" s="16"/>
      <c r="E17" s="42">
        <v>2.0</v>
      </c>
      <c r="F17" s="43" t="s">
        <v>263</v>
      </c>
      <c r="G17" s="14" t="s">
        <v>264</v>
      </c>
      <c r="H17" s="16"/>
      <c r="I17" s="16"/>
      <c r="J17" s="16"/>
      <c r="K17" s="16"/>
      <c r="L17" s="16"/>
    </row>
    <row r="18" ht="15.75" customHeight="1">
      <c r="A18" s="16"/>
      <c r="B18" s="16"/>
      <c r="C18" s="16"/>
      <c r="D18" s="16"/>
      <c r="E18" s="20">
        <v>3.0</v>
      </c>
      <c r="F18" s="14" t="s">
        <v>265</v>
      </c>
      <c r="G18" s="14" t="s">
        <v>266</v>
      </c>
      <c r="H18" s="16"/>
      <c r="I18" s="16"/>
      <c r="J18" s="16"/>
      <c r="K18" s="16"/>
      <c r="L18" s="16"/>
    </row>
    <row r="19" ht="15.75" customHeight="1">
      <c r="A19" s="8"/>
      <c r="B19" s="8"/>
      <c r="C19" s="8"/>
      <c r="D19" s="8"/>
      <c r="E19" s="20">
        <v>4.0</v>
      </c>
      <c r="F19" s="14" t="s">
        <v>267</v>
      </c>
      <c r="G19" s="14" t="s">
        <v>268</v>
      </c>
      <c r="H19" s="8"/>
      <c r="I19" s="8"/>
      <c r="J19" s="8"/>
      <c r="K19" s="8"/>
      <c r="L19" s="8"/>
    </row>
    <row r="20" ht="15.75" customHeight="1">
      <c r="A20" s="10" t="s">
        <v>269</v>
      </c>
      <c r="B20" s="12" t="s">
        <v>270</v>
      </c>
      <c r="C20" s="12" t="s">
        <v>271</v>
      </c>
      <c r="D20" s="12"/>
      <c r="E20" s="20">
        <v>1.0</v>
      </c>
      <c r="F20" s="14" t="s">
        <v>272</v>
      </c>
      <c r="G20" s="34" t="s">
        <v>258</v>
      </c>
      <c r="H20" s="24" t="s">
        <v>19</v>
      </c>
      <c r="I20" s="11" t="s">
        <v>59</v>
      </c>
      <c r="J20" s="12" t="s">
        <v>21</v>
      </c>
      <c r="K20" s="12" t="s">
        <v>23</v>
      </c>
      <c r="L20" s="12" t="s">
        <v>23</v>
      </c>
    </row>
    <row r="21" ht="26.25" customHeight="1">
      <c r="A21" s="16"/>
      <c r="B21" s="16"/>
      <c r="C21" s="16"/>
      <c r="D21" s="16"/>
      <c r="E21" s="42">
        <v>2.0</v>
      </c>
      <c r="F21" s="43" t="s">
        <v>232</v>
      </c>
      <c r="G21" s="14" t="s">
        <v>233</v>
      </c>
      <c r="H21" s="16"/>
      <c r="I21" s="16"/>
      <c r="J21" s="16"/>
      <c r="K21" s="16"/>
      <c r="L21" s="16"/>
    </row>
    <row r="22" ht="15.75" customHeight="1">
      <c r="A22" s="16"/>
      <c r="B22" s="16"/>
      <c r="C22" s="16"/>
      <c r="D22" s="16"/>
      <c r="E22" s="20">
        <v>3.0</v>
      </c>
      <c r="F22" s="17" t="s">
        <v>234</v>
      </c>
      <c r="G22" s="17" t="s">
        <v>235</v>
      </c>
      <c r="H22" s="16"/>
      <c r="I22" s="16"/>
      <c r="J22" s="16"/>
      <c r="K22" s="16"/>
      <c r="L22" s="16"/>
    </row>
    <row r="23" ht="28.5" customHeight="1">
      <c r="A23" s="16"/>
      <c r="B23" s="16"/>
      <c r="C23" s="16"/>
      <c r="D23" s="16"/>
      <c r="E23" s="20">
        <v>4.0</v>
      </c>
      <c r="F23" s="17" t="s">
        <v>263</v>
      </c>
      <c r="G23" s="17" t="s">
        <v>264</v>
      </c>
      <c r="H23" s="16"/>
      <c r="I23" s="16"/>
      <c r="J23" s="16"/>
      <c r="K23" s="16"/>
      <c r="L23" s="16"/>
    </row>
    <row r="24" ht="15.75" customHeight="1">
      <c r="A24" s="16"/>
      <c r="B24" s="16"/>
      <c r="C24" s="16"/>
      <c r="D24" s="16"/>
      <c r="E24" s="20">
        <v>5.0</v>
      </c>
      <c r="F24" s="14" t="s">
        <v>265</v>
      </c>
      <c r="G24" s="14" t="s">
        <v>266</v>
      </c>
      <c r="H24" s="16"/>
      <c r="I24" s="16"/>
      <c r="J24" s="16"/>
      <c r="K24" s="16"/>
      <c r="L24" s="16"/>
    </row>
    <row r="25" ht="24.75" customHeight="1">
      <c r="A25" s="8"/>
      <c r="B25" s="8"/>
      <c r="C25" s="8"/>
      <c r="D25" s="8"/>
      <c r="E25" s="20">
        <v>6.0</v>
      </c>
      <c r="F25" s="14" t="s">
        <v>267</v>
      </c>
      <c r="G25" s="14" t="s">
        <v>273</v>
      </c>
      <c r="H25" s="8"/>
      <c r="I25" s="8"/>
      <c r="J25" s="8"/>
      <c r="K25" s="8"/>
      <c r="L25" s="8"/>
    </row>
    <row r="26" ht="15.75" customHeight="1">
      <c r="A26" s="10" t="s">
        <v>274</v>
      </c>
      <c r="B26" s="12"/>
      <c r="C26" s="12"/>
      <c r="D26" s="12"/>
      <c r="E26" s="20"/>
      <c r="F26" s="14"/>
      <c r="G26" s="14"/>
      <c r="H26" s="36" t="s">
        <v>212</v>
      </c>
      <c r="I26" s="11" t="s">
        <v>20</v>
      </c>
      <c r="J26" s="12"/>
      <c r="K26" s="12"/>
      <c r="L26" s="12"/>
    </row>
    <row r="27" ht="15.75" customHeight="1">
      <c r="A27" s="16"/>
      <c r="B27" s="16"/>
      <c r="C27" s="16"/>
      <c r="D27" s="16"/>
      <c r="E27" s="20"/>
      <c r="F27" s="14"/>
      <c r="G27" s="14"/>
      <c r="H27" s="16"/>
      <c r="I27" s="16"/>
      <c r="J27" s="16"/>
      <c r="K27" s="16"/>
      <c r="L27" s="16"/>
    </row>
    <row r="28" ht="15.75" customHeight="1">
      <c r="A28" s="16"/>
      <c r="B28" s="16"/>
      <c r="C28" s="16"/>
      <c r="D28" s="16"/>
      <c r="E28" s="20"/>
      <c r="F28" s="14"/>
      <c r="G28" s="14"/>
      <c r="H28" s="16"/>
      <c r="I28" s="16"/>
      <c r="J28" s="16"/>
      <c r="K28" s="16"/>
      <c r="L28" s="16"/>
    </row>
    <row r="29" ht="15.75" customHeight="1">
      <c r="A29" s="16"/>
      <c r="B29" s="16"/>
      <c r="C29" s="16"/>
      <c r="D29" s="16"/>
      <c r="E29" s="39"/>
      <c r="F29" s="39"/>
      <c r="G29" s="39"/>
      <c r="H29" s="16"/>
      <c r="I29" s="16"/>
      <c r="J29" s="16"/>
      <c r="K29" s="16"/>
      <c r="L29" s="16"/>
    </row>
    <row r="30" ht="15.75" customHeight="1">
      <c r="A30" s="8"/>
      <c r="B30" s="8"/>
      <c r="C30" s="8"/>
      <c r="D30" s="8"/>
      <c r="E30" s="39"/>
      <c r="F30" s="39"/>
      <c r="G30" s="39"/>
      <c r="H30" s="8"/>
      <c r="I30" s="8"/>
      <c r="J30" s="8"/>
      <c r="K30" s="8"/>
      <c r="L30" s="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sheetData>
  <mergeCells count="73">
    <mergeCell ref="K11:K13"/>
    <mergeCell ref="L11:L13"/>
    <mergeCell ref="A11:A13"/>
    <mergeCell ref="B11:B13"/>
    <mergeCell ref="C11:C13"/>
    <mergeCell ref="D11:D13"/>
    <mergeCell ref="H11:H13"/>
    <mergeCell ref="I11:I13"/>
    <mergeCell ref="J11:J13"/>
    <mergeCell ref="K14:K15"/>
    <mergeCell ref="L14:L15"/>
    <mergeCell ref="A14:A15"/>
    <mergeCell ref="B14:B15"/>
    <mergeCell ref="C14:C15"/>
    <mergeCell ref="D14:D15"/>
    <mergeCell ref="H14:H15"/>
    <mergeCell ref="I14:I15"/>
    <mergeCell ref="J14:J15"/>
    <mergeCell ref="K16:K19"/>
    <mergeCell ref="L16:L19"/>
    <mergeCell ref="A16:A19"/>
    <mergeCell ref="B16:B19"/>
    <mergeCell ref="C16:C19"/>
    <mergeCell ref="D16:D19"/>
    <mergeCell ref="H16:H19"/>
    <mergeCell ref="I16:I19"/>
    <mergeCell ref="J16:J19"/>
    <mergeCell ref="K20:K25"/>
    <mergeCell ref="L20:L25"/>
    <mergeCell ref="A20:A25"/>
    <mergeCell ref="B20:B25"/>
    <mergeCell ref="C20:C25"/>
    <mergeCell ref="D20:D25"/>
    <mergeCell ref="H20:H25"/>
    <mergeCell ref="I20:I25"/>
    <mergeCell ref="J20:J25"/>
    <mergeCell ref="J3:J4"/>
    <mergeCell ref="K3:K4"/>
    <mergeCell ref="L3:L4"/>
    <mergeCell ref="A3:A4"/>
    <mergeCell ref="B3:B4"/>
    <mergeCell ref="C3:C4"/>
    <mergeCell ref="D3:D4"/>
    <mergeCell ref="E3:G3"/>
    <mergeCell ref="H3:H4"/>
    <mergeCell ref="I3:I4"/>
    <mergeCell ref="K5:K7"/>
    <mergeCell ref="L5:L7"/>
    <mergeCell ref="A5:A7"/>
    <mergeCell ref="B5:B7"/>
    <mergeCell ref="C5:C7"/>
    <mergeCell ref="D5:D7"/>
    <mergeCell ref="H5:H7"/>
    <mergeCell ref="I5:I7"/>
    <mergeCell ref="J5:J7"/>
    <mergeCell ref="K8:K10"/>
    <mergeCell ref="L8:L10"/>
    <mergeCell ref="A8:A10"/>
    <mergeCell ref="B8:B10"/>
    <mergeCell ref="C8:C10"/>
    <mergeCell ref="D8:D10"/>
    <mergeCell ref="H8:H10"/>
    <mergeCell ref="I8:I10"/>
    <mergeCell ref="J8:J10"/>
    <mergeCell ref="K26:K30"/>
    <mergeCell ref="L26:L30"/>
    <mergeCell ref="A26:A30"/>
    <mergeCell ref="B26:B30"/>
    <mergeCell ref="C26:C30"/>
    <mergeCell ref="D26:D30"/>
    <mergeCell ref="H26:H30"/>
    <mergeCell ref="I26:I30"/>
    <mergeCell ref="J26:J30"/>
  </mergeCells>
  <dataValidations>
    <dataValidation type="list" allowBlank="1" sqref="H5 H8 H11 H14 H16 H20 H26">
      <formula1>"TO DO,IN PROGRESS,DEPRECATED,FAIL,PASSED"</formula1>
    </dataValidation>
    <dataValidation type="list" allowBlank="1" sqref="I5 I8 I11 I14 I16 I20 I26">
      <formula1>"SPRINT 1,SPRINT 2,SPRINT 3,SPRINT 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row r="2" ht="15.75" customHeight="1"/>
    <row r="3" ht="15.75" customHeight="1">
      <c r="A3" s="1" t="s">
        <v>0</v>
      </c>
      <c r="B3" s="1" t="s">
        <v>1</v>
      </c>
      <c r="C3" s="1" t="s">
        <v>2</v>
      </c>
      <c r="D3" s="1" t="s">
        <v>3</v>
      </c>
      <c r="E3" s="2" t="s">
        <v>4</v>
      </c>
      <c r="F3" s="3"/>
      <c r="G3" s="4"/>
      <c r="H3" s="7" t="s">
        <v>275</v>
      </c>
      <c r="I3" s="44" t="s">
        <v>167</v>
      </c>
      <c r="J3" s="7" t="s">
        <v>7</v>
      </c>
      <c r="K3" s="5" t="s">
        <v>8</v>
      </c>
      <c r="L3" s="7" t="s">
        <v>9</v>
      </c>
    </row>
    <row r="4" ht="15.75" customHeight="1">
      <c r="A4" s="8"/>
      <c r="B4" s="8"/>
      <c r="C4" s="8"/>
      <c r="D4" s="8"/>
      <c r="E4" s="9" t="s">
        <v>10</v>
      </c>
      <c r="F4" s="9" t="s">
        <v>11</v>
      </c>
      <c r="G4" s="9" t="s">
        <v>12</v>
      </c>
      <c r="H4" s="8"/>
      <c r="I4" s="8"/>
      <c r="J4" s="8"/>
      <c r="K4" s="8"/>
      <c r="L4" s="8"/>
    </row>
    <row r="5" ht="34.5" customHeight="1">
      <c r="A5" s="38" t="s">
        <v>276</v>
      </c>
      <c r="B5" s="11" t="s">
        <v>277</v>
      </c>
      <c r="C5" s="11" t="s">
        <v>278</v>
      </c>
      <c r="D5" s="12"/>
      <c r="E5" s="20">
        <v>1.0</v>
      </c>
      <c r="F5" s="22" t="s">
        <v>279</v>
      </c>
      <c r="G5" s="19" t="s">
        <v>280</v>
      </c>
      <c r="H5" s="15" t="s">
        <v>19</v>
      </c>
      <c r="I5" s="11" t="s">
        <v>45</v>
      </c>
      <c r="J5" s="12" t="s">
        <v>21</v>
      </c>
      <c r="K5" s="18" t="s">
        <v>22</v>
      </c>
      <c r="L5" s="12" t="s">
        <v>23</v>
      </c>
    </row>
    <row r="6" ht="33.75" customHeight="1">
      <c r="A6" s="16"/>
      <c r="B6" s="16"/>
      <c r="C6" s="16"/>
      <c r="D6" s="16"/>
      <c r="E6" s="20">
        <v>2.0</v>
      </c>
      <c r="F6" s="14" t="s">
        <v>281</v>
      </c>
      <c r="G6" s="14" t="s">
        <v>282</v>
      </c>
      <c r="H6" s="16"/>
      <c r="I6" s="16"/>
      <c r="J6" s="16"/>
      <c r="K6" s="16"/>
      <c r="L6" s="16"/>
    </row>
    <row r="7" ht="52.5" customHeight="1">
      <c r="A7" s="16"/>
      <c r="B7" s="16"/>
      <c r="C7" s="16"/>
      <c r="D7" s="16"/>
      <c r="E7" s="20">
        <v>3.0</v>
      </c>
      <c r="F7" s="45" t="s">
        <v>283</v>
      </c>
      <c r="G7" s="14" t="s">
        <v>284</v>
      </c>
      <c r="H7" s="16"/>
      <c r="I7" s="16"/>
      <c r="J7" s="16"/>
      <c r="K7" s="16"/>
      <c r="L7" s="16"/>
    </row>
    <row r="8" ht="36.0" customHeight="1">
      <c r="A8" s="16"/>
      <c r="B8" s="16"/>
      <c r="C8" s="16"/>
      <c r="D8" s="16"/>
      <c r="E8" s="20">
        <v>4.0</v>
      </c>
      <c r="F8" s="14" t="s">
        <v>285</v>
      </c>
      <c r="G8" s="14" t="s">
        <v>286</v>
      </c>
      <c r="H8" s="16"/>
      <c r="I8" s="16"/>
      <c r="J8" s="16"/>
      <c r="K8" s="16"/>
      <c r="L8" s="16"/>
    </row>
    <row r="9" ht="58.5" customHeight="1">
      <c r="A9" s="8"/>
      <c r="B9" s="8"/>
      <c r="C9" s="8"/>
      <c r="D9" s="8"/>
      <c r="E9" s="20">
        <v>5.0</v>
      </c>
      <c r="F9" s="21" t="s">
        <v>287</v>
      </c>
      <c r="G9" s="14" t="s">
        <v>288</v>
      </c>
      <c r="H9" s="8"/>
      <c r="I9" s="8"/>
      <c r="J9" s="8"/>
      <c r="K9" s="8"/>
      <c r="L9" s="8"/>
    </row>
    <row r="10" ht="34.5" customHeight="1">
      <c r="A10" s="38" t="s">
        <v>289</v>
      </c>
      <c r="B10" s="11" t="s">
        <v>290</v>
      </c>
      <c r="C10" s="11" t="s">
        <v>291</v>
      </c>
      <c r="D10" s="12"/>
      <c r="E10" s="20">
        <v>1.0</v>
      </c>
      <c r="F10" s="46" t="s">
        <v>292</v>
      </c>
      <c r="G10" s="41" t="s">
        <v>231</v>
      </c>
      <c r="H10" s="15" t="s">
        <v>19</v>
      </c>
      <c r="I10" s="11" t="s">
        <v>45</v>
      </c>
      <c r="J10" s="12" t="s">
        <v>21</v>
      </c>
      <c r="K10" s="18" t="s">
        <v>22</v>
      </c>
      <c r="L10" s="12" t="s">
        <v>23</v>
      </c>
    </row>
    <row r="11" ht="31.5" customHeight="1">
      <c r="A11" s="16"/>
      <c r="B11" s="16"/>
      <c r="C11" s="16"/>
      <c r="D11" s="16"/>
      <c r="E11" s="20">
        <v>2.0</v>
      </c>
      <c r="F11" s="14" t="s">
        <v>293</v>
      </c>
      <c r="G11" s="14" t="s">
        <v>294</v>
      </c>
      <c r="H11" s="16"/>
      <c r="I11" s="16"/>
      <c r="J11" s="16"/>
      <c r="K11" s="16"/>
      <c r="L11" s="16"/>
    </row>
    <row r="12" ht="36.0" customHeight="1">
      <c r="A12" s="16"/>
      <c r="B12" s="16"/>
      <c r="C12" s="16"/>
      <c r="D12" s="16"/>
      <c r="E12" s="20">
        <v>3.0</v>
      </c>
      <c r="F12" s="14" t="s">
        <v>295</v>
      </c>
      <c r="G12" s="14" t="s">
        <v>296</v>
      </c>
      <c r="H12" s="16"/>
      <c r="I12" s="16"/>
      <c r="J12" s="16"/>
      <c r="K12" s="16"/>
      <c r="L12" s="16"/>
    </row>
    <row r="13" ht="15.75" customHeight="1">
      <c r="A13" s="16"/>
      <c r="B13" s="16"/>
      <c r="C13" s="16"/>
      <c r="D13" s="16"/>
      <c r="E13" s="20">
        <v>4.0</v>
      </c>
      <c r="F13" s="14" t="s">
        <v>297</v>
      </c>
      <c r="G13" s="47" t="s">
        <v>296</v>
      </c>
      <c r="H13" s="16"/>
      <c r="I13" s="16"/>
      <c r="J13" s="16"/>
      <c r="K13" s="16"/>
      <c r="L13" s="16"/>
    </row>
    <row r="14" ht="15.75" customHeight="1">
      <c r="A14" s="16"/>
      <c r="B14" s="16"/>
      <c r="C14" s="16"/>
      <c r="D14" s="16"/>
      <c r="E14" s="20">
        <v>5.0</v>
      </c>
      <c r="F14" s="14" t="s">
        <v>298</v>
      </c>
      <c r="G14" s="14" t="s">
        <v>284</v>
      </c>
      <c r="H14" s="16"/>
      <c r="I14" s="16"/>
      <c r="J14" s="16"/>
      <c r="K14" s="16"/>
      <c r="L14" s="16"/>
    </row>
    <row r="15" ht="21.75" customHeight="1">
      <c r="A15" s="16"/>
      <c r="B15" s="16"/>
      <c r="C15" s="16"/>
      <c r="D15" s="16"/>
      <c r="E15" s="20">
        <v>6.0</v>
      </c>
      <c r="F15" s="14" t="s">
        <v>299</v>
      </c>
      <c r="G15" s="14" t="s">
        <v>300</v>
      </c>
      <c r="H15" s="16"/>
      <c r="I15" s="16"/>
      <c r="J15" s="16"/>
      <c r="K15" s="16"/>
      <c r="L15" s="16"/>
    </row>
    <row r="16" ht="28.5" customHeight="1">
      <c r="A16" s="16"/>
      <c r="B16" s="16"/>
      <c r="C16" s="16"/>
      <c r="D16" s="16"/>
      <c r="E16" s="20">
        <v>7.0</v>
      </c>
      <c r="F16" s="14" t="s">
        <v>301</v>
      </c>
      <c r="G16" s="14" t="s">
        <v>300</v>
      </c>
      <c r="H16" s="16"/>
      <c r="I16" s="16"/>
      <c r="J16" s="16"/>
      <c r="K16" s="16"/>
      <c r="L16" s="16"/>
    </row>
    <row r="17" ht="32.25" customHeight="1">
      <c r="A17" s="8"/>
      <c r="B17" s="8"/>
      <c r="C17" s="8"/>
      <c r="D17" s="8"/>
      <c r="E17" s="20">
        <v>8.0</v>
      </c>
      <c r="F17" s="14" t="s">
        <v>293</v>
      </c>
      <c r="G17" s="14" t="s">
        <v>302</v>
      </c>
      <c r="H17" s="8"/>
      <c r="I17" s="8"/>
      <c r="J17" s="8"/>
      <c r="K17" s="8"/>
      <c r="L17" s="8"/>
    </row>
    <row r="18" ht="46.5" customHeight="1">
      <c r="A18" s="38" t="s">
        <v>303</v>
      </c>
      <c r="B18" s="11" t="s">
        <v>304</v>
      </c>
      <c r="C18" s="18" t="s">
        <v>305</v>
      </c>
      <c r="D18" s="48" t="s">
        <v>306</v>
      </c>
      <c r="E18" s="49">
        <v>1.0</v>
      </c>
      <c r="F18" s="50" t="s">
        <v>307</v>
      </c>
      <c r="G18" s="19" t="s">
        <v>280</v>
      </c>
      <c r="H18" s="51" t="s">
        <v>19</v>
      </c>
      <c r="I18" s="11" t="s">
        <v>45</v>
      </c>
      <c r="J18" s="12" t="s">
        <v>21</v>
      </c>
      <c r="K18" s="18" t="s">
        <v>22</v>
      </c>
      <c r="L18" s="18" t="s">
        <v>22</v>
      </c>
    </row>
    <row r="19" ht="27.0" customHeight="1">
      <c r="A19" s="8"/>
      <c r="B19" s="8"/>
      <c r="C19" s="8"/>
      <c r="D19" s="8"/>
      <c r="E19" s="49">
        <v>2.0</v>
      </c>
      <c r="F19" s="19" t="s">
        <v>281</v>
      </c>
      <c r="G19" s="19" t="s">
        <v>282</v>
      </c>
      <c r="H19" s="8"/>
      <c r="I19" s="8"/>
      <c r="J19" s="8"/>
      <c r="K19" s="8"/>
      <c r="L19" s="8"/>
    </row>
    <row r="20" ht="30.75" customHeight="1">
      <c r="A20" s="10" t="s">
        <v>308</v>
      </c>
      <c r="B20" s="12" t="s">
        <v>309</v>
      </c>
      <c r="C20" s="12" t="s">
        <v>310</v>
      </c>
      <c r="D20" s="10" t="s">
        <v>311</v>
      </c>
      <c r="E20" s="20">
        <v>1.0</v>
      </c>
      <c r="F20" s="52" t="s">
        <v>312</v>
      </c>
      <c r="G20" s="14" t="s">
        <v>280</v>
      </c>
      <c r="H20" s="24" t="s">
        <v>19</v>
      </c>
      <c r="I20" s="11" t="s">
        <v>45</v>
      </c>
      <c r="J20" s="12" t="s">
        <v>60</v>
      </c>
      <c r="K20" s="12" t="s">
        <v>22</v>
      </c>
      <c r="L20" s="12" t="s">
        <v>22</v>
      </c>
    </row>
    <row r="21" ht="27.75" customHeight="1">
      <c r="A21" s="16"/>
      <c r="B21" s="16"/>
      <c r="C21" s="16"/>
      <c r="D21" s="16"/>
      <c r="E21" s="20">
        <v>2.0</v>
      </c>
      <c r="F21" s="14" t="s">
        <v>293</v>
      </c>
      <c r="G21" s="14" t="s">
        <v>282</v>
      </c>
      <c r="H21" s="16"/>
      <c r="I21" s="16"/>
      <c r="J21" s="16"/>
      <c r="K21" s="16"/>
      <c r="L21" s="16"/>
    </row>
    <row r="22" ht="27.75" customHeight="1">
      <c r="A22" s="8"/>
      <c r="B22" s="8"/>
      <c r="C22" s="8"/>
      <c r="D22" s="8"/>
      <c r="E22" s="20">
        <v>3.0</v>
      </c>
      <c r="F22" s="14" t="s">
        <v>313</v>
      </c>
      <c r="G22" s="14" t="s">
        <v>314</v>
      </c>
      <c r="H22" s="8"/>
      <c r="I22" s="8"/>
      <c r="J22" s="8"/>
      <c r="K22" s="8"/>
      <c r="L22" s="8"/>
    </row>
    <row r="23" ht="31.5" customHeight="1">
      <c r="A23" s="10" t="s">
        <v>315</v>
      </c>
      <c r="B23" s="12" t="s">
        <v>316</v>
      </c>
      <c r="C23" s="12" t="s">
        <v>317</v>
      </c>
      <c r="D23" s="38" t="s">
        <v>306</v>
      </c>
      <c r="E23" s="20">
        <v>1.0</v>
      </c>
      <c r="F23" s="52" t="s">
        <v>318</v>
      </c>
      <c r="G23" s="14" t="s">
        <v>280</v>
      </c>
      <c r="H23" s="24" t="s">
        <v>19</v>
      </c>
      <c r="I23" s="11" t="s">
        <v>45</v>
      </c>
      <c r="J23" s="12" t="s">
        <v>21</v>
      </c>
      <c r="K23" s="12" t="s">
        <v>22</v>
      </c>
      <c r="L23" s="12" t="s">
        <v>22</v>
      </c>
    </row>
    <row r="24" ht="24.0" customHeight="1">
      <c r="A24" s="8"/>
      <c r="B24" s="8"/>
      <c r="C24" s="8"/>
      <c r="D24" s="8"/>
      <c r="E24" s="20">
        <v>2.0</v>
      </c>
      <c r="F24" s="14" t="s">
        <v>293</v>
      </c>
      <c r="G24" s="14" t="s">
        <v>319</v>
      </c>
      <c r="H24" s="8"/>
      <c r="I24" s="8"/>
      <c r="J24" s="8"/>
      <c r="K24" s="8"/>
      <c r="L24" s="8"/>
    </row>
    <row r="25" ht="34.5" customHeight="1">
      <c r="A25" s="10" t="s">
        <v>320</v>
      </c>
      <c r="B25" s="12" t="s">
        <v>321</v>
      </c>
      <c r="C25" s="12" t="s">
        <v>322</v>
      </c>
      <c r="D25" s="10" t="s">
        <v>323</v>
      </c>
      <c r="E25" s="20">
        <v>1.0</v>
      </c>
      <c r="F25" s="52" t="s">
        <v>324</v>
      </c>
      <c r="G25" s="14" t="s">
        <v>280</v>
      </c>
      <c r="H25" s="24" t="s">
        <v>19</v>
      </c>
      <c r="I25" s="11" t="s">
        <v>45</v>
      </c>
      <c r="J25" s="12" t="s">
        <v>60</v>
      </c>
      <c r="K25" s="12" t="s">
        <v>22</v>
      </c>
      <c r="L25" s="12" t="s">
        <v>22</v>
      </c>
    </row>
    <row r="26" ht="21.75" customHeight="1">
      <c r="A26" s="16"/>
      <c r="B26" s="16"/>
      <c r="C26" s="16"/>
      <c r="D26" s="16"/>
      <c r="E26" s="20">
        <v>2.0</v>
      </c>
      <c r="F26" s="14" t="s">
        <v>281</v>
      </c>
      <c r="G26" s="14" t="s">
        <v>282</v>
      </c>
      <c r="H26" s="16"/>
      <c r="I26" s="16"/>
      <c r="J26" s="16"/>
      <c r="K26" s="16"/>
      <c r="L26" s="16"/>
    </row>
    <row r="27" ht="35.25" customHeight="1">
      <c r="A27" s="8"/>
      <c r="B27" s="8"/>
      <c r="C27" s="8"/>
      <c r="D27" s="8"/>
      <c r="E27" s="20">
        <v>3.0</v>
      </c>
      <c r="F27" s="14" t="s">
        <v>313</v>
      </c>
      <c r="G27" s="14" t="s">
        <v>325</v>
      </c>
      <c r="H27" s="8"/>
      <c r="I27" s="8"/>
      <c r="J27" s="8"/>
      <c r="K27" s="8"/>
      <c r="L27" s="8"/>
    </row>
    <row r="28" ht="21.0" customHeight="1">
      <c r="A28" s="10" t="s">
        <v>326</v>
      </c>
      <c r="B28" s="12" t="s">
        <v>327</v>
      </c>
      <c r="C28" s="12" t="s">
        <v>328</v>
      </c>
      <c r="D28" s="38" t="s">
        <v>329</v>
      </c>
      <c r="E28" s="20">
        <v>1.0</v>
      </c>
      <c r="F28" s="53" t="s">
        <v>330</v>
      </c>
      <c r="G28" s="41" t="s">
        <v>231</v>
      </c>
      <c r="H28" s="15" t="s">
        <v>19</v>
      </c>
      <c r="I28" s="11" t="s">
        <v>45</v>
      </c>
      <c r="J28" s="12" t="s">
        <v>60</v>
      </c>
      <c r="K28" s="12" t="s">
        <v>22</v>
      </c>
      <c r="L28" s="11" t="s">
        <v>22</v>
      </c>
    </row>
    <row r="29" ht="28.5" customHeight="1">
      <c r="A29" s="16"/>
      <c r="B29" s="16"/>
      <c r="C29" s="16"/>
      <c r="D29" s="16"/>
      <c r="E29" s="20">
        <v>2.0</v>
      </c>
      <c r="F29" s="14" t="s">
        <v>293</v>
      </c>
      <c r="G29" s="14" t="s">
        <v>294</v>
      </c>
      <c r="H29" s="16"/>
      <c r="I29" s="16"/>
      <c r="J29" s="16"/>
      <c r="K29" s="16"/>
      <c r="L29" s="16"/>
    </row>
    <row r="30" ht="23.25" customHeight="1">
      <c r="A30" s="16"/>
      <c r="B30" s="16"/>
      <c r="C30" s="16"/>
      <c r="D30" s="16"/>
      <c r="E30" s="20">
        <v>3.0</v>
      </c>
      <c r="F30" s="14" t="s">
        <v>331</v>
      </c>
      <c r="G30" s="14" t="s">
        <v>296</v>
      </c>
      <c r="H30" s="16"/>
      <c r="I30" s="16"/>
      <c r="J30" s="16"/>
      <c r="K30" s="16"/>
      <c r="L30" s="16"/>
    </row>
    <row r="31" ht="20.25" customHeight="1">
      <c r="A31" s="16"/>
      <c r="B31" s="16"/>
      <c r="C31" s="16"/>
      <c r="D31" s="16"/>
      <c r="E31" s="20">
        <v>4.0</v>
      </c>
      <c r="F31" s="14" t="s">
        <v>332</v>
      </c>
      <c r="G31" s="47" t="s">
        <v>296</v>
      </c>
      <c r="H31" s="16"/>
      <c r="I31" s="16"/>
      <c r="J31" s="16"/>
      <c r="K31" s="16"/>
      <c r="L31" s="16"/>
    </row>
    <row r="32" ht="18.75" customHeight="1">
      <c r="A32" s="16"/>
      <c r="B32" s="16"/>
      <c r="C32" s="16"/>
      <c r="D32" s="16"/>
      <c r="E32" s="20">
        <v>5.0</v>
      </c>
      <c r="F32" s="14" t="s">
        <v>333</v>
      </c>
      <c r="G32" s="14" t="s">
        <v>284</v>
      </c>
      <c r="H32" s="16"/>
      <c r="I32" s="16"/>
      <c r="J32" s="16"/>
      <c r="K32" s="16"/>
      <c r="L32" s="16"/>
    </row>
    <row r="33" ht="24.0" customHeight="1">
      <c r="A33" s="16"/>
      <c r="B33" s="16"/>
      <c r="C33" s="16"/>
      <c r="D33" s="16"/>
      <c r="E33" s="20">
        <v>6.0</v>
      </c>
      <c r="F33" s="14" t="s">
        <v>334</v>
      </c>
      <c r="G33" s="14" t="s">
        <v>300</v>
      </c>
      <c r="H33" s="16"/>
      <c r="I33" s="16"/>
      <c r="J33" s="16"/>
      <c r="K33" s="16"/>
      <c r="L33" s="16"/>
    </row>
    <row r="34" ht="33.0" customHeight="1">
      <c r="A34" s="16"/>
      <c r="B34" s="16"/>
      <c r="C34" s="16"/>
      <c r="D34" s="16"/>
      <c r="E34" s="20">
        <v>7.0</v>
      </c>
      <c r="F34" s="14" t="s">
        <v>335</v>
      </c>
      <c r="G34" s="14" t="s">
        <v>300</v>
      </c>
      <c r="H34" s="16"/>
      <c r="I34" s="16"/>
      <c r="J34" s="16"/>
      <c r="K34" s="16"/>
      <c r="L34" s="16"/>
    </row>
    <row r="35" ht="63.75" customHeight="1">
      <c r="A35" s="8"/>
      <c r="B35" s="8"/>
      <c r="C35" s="8"/>
      <c r="D35" s="8"/>
      <c r="E35" s="20">
        <v>8.0</v>
      </c>
      <c r="F35" s="14" t="s">
        <v>293</v>
      </c>
      <c r="G35" s="14" t="s">
        <v>336</v>
      </c>
      <c r="H35" s="8"/>
      <c r="I35" s="8"/>
      <c r="J35" s="8"/>
      <c r="K35" s="8"/>
      <c r="L35" s="8"/>
    </row>
    <row r="36" ht="15.75" customHeight="1">
      <c r="A36" s="10" t="s">
        <v>337</v>
      </c>
      <c r="B36" s="12" t="s">
        <v>338</v>
      </c>
      <c r="C36" s="12" t="s">
        <v>339</v>
      </c>
      <c r="D36" s="10" t="s">
        <v>340</v>
      </c>
      <c r="E36" s="20">
        <v>1.0</v>
      </c>
      <c r="F36" s="21" t="s">
        <v>341</v>
      </c>
      <c r="G36" s="41" t="s">
        <v>231</v>
      </c>
      <c r="H36" s="15" t="s">
        <v>19</v>
      </c>
      <c r="I36" s="11" t="s">
        <v>45</v>
      </c>
      <c r="J36" s="12" t="s">
        <v>60</v>
      </c>
      <c r="K36" s="12" t="s">
        <v>22</v>
      </c>
      <c r="L36" s="12" t="s">
        <v>23</v>
      </c>
    </row>
    <row r="37" ht="33.0" customHeight="1">
      <c r="A37" s="16"/>
      <c r="B37" s="16"/>
      <c r="C37" s="16"/>
      <c r="D37" s="16"/>
      <c r="E37" s="20">
        <v>2.0</v>
      </c>
      <c r="F37" s="14" t="s">
        <v>342</v>
      </c>
      <c r="G37" s="14" t="s">
        <v>343</v>
      </c>
      <c r="H37" s="16"/>
      <c r="I37" s="16"/>
      <c r="J37" s="16"/>
      <c r="K37" s="16"/>
      <c r="L37" s="16"/>
    </row>
    <row r="38" ht="15.75" customHeight="1">
      <c r="A38" s="16"/>
      <c r="B38" s="16"/>
      <c r="C38" s="16"/>
      <c r="D38" s="16"/>
      <c r="E38" s="20">
        <v>3.0</v>
      </c>
      <c r="F38" s="14" t="s">
        <v>344</v>
      </c>
      <c r="G38" s="14" t="s">
        <v>284</v>
      </c>
      <c r="H38" s="16"/>
      <c r="I38" s="16"/>
      <c r="J38" s="16"/>
      <c r="K38" s="16"/>
      <c r="L38" s="16"/>
    </row>
    <row r="39" ht="15.75" customHeight="1">
      <c r="A39" s="16"/>
      <c r="B39" s="16"/>
      <c r="C39" s="16"/>
      <c r="D39" s="16"/>
      <c r="E39" s="20">
        <v>4.0</v>
      </c>
      <c r="F39" s="14" t="s">
        <v>345</v>
      </c>
      <c r="G39" s="47" t="s">
        <v>286</v>
      </c>
      <c r="H39" s="16"/>
      <c r="I39" s="16"/>
      <c r="J39" s="16"/>
      <c r="K39" s="16"/>
      <c r="L39" s="16"/>
    </row>
    <row r="40" ht="63.0" customHeight="1">
      <c r="A40" s="8"/>
      <c r="B40" s="8"/>
      <c r="C40" s="8"/>
      <c r="D40" s="8"/>
      <c r="E40" s="20">
        <v>5.0</v>
      </c>
      <c r="F40" s="14" t="s">
        <v>342</v>
      </c>
      <c r="G40" s="14" t="s">
        <v>346</v>
      </c>
      <c r="H40" s="8"/>
      <c r="I40" s="8"/>
      <c r="J40" s="8"/>
      <c r="K40" s="8"/>
      <c r="L40" s="8"/>
    </row>
    <row r="41" ht="18.0" customHeight="1">
      <c r="A41" s="10" t="s">
        <v>347</v>
      </c>
      <c r="B41" s="12" t="s">
        <v>348</v>
      </c>
      <c r="C41" s="12" t="s">
        <v>349</v>
      </c>
      <c r="D41" s="10" t="s">
        <v>340</v>
      </c>
      <c r="E41" s="20">
        <v>1.0</v>
      </c>
      <c r="F41" s="21" t="s">
        <v>350</v>
      </c>
      <c r="G41" s="41" t="s">
        <v>231</v>
      </c>
      <c r="H41" s="24" t="s">
        <v>19</v>
      </c>
      <c r="I41" s="11" t="s">
        <v>45</v>
      </c>
      <c r="J41" s="12" t="s">
        <v>60</v>
      </c>
      <c r="K41" s="12" t="s">
        <v>22</v>
      </c>
      <c r="L41" s="12" t="s">
        <v>23</v>
      </c>
    </row>
    <row r="42" ht="36.0" customHeight="1">
      <c r="A42" s="16"/>
      <c r="B42" s="16"/>
      <c r="C42" s="16"/>
      <c r="D42" s="16"/>
      <c r="E42" s="20">
        <v>2.0</v>
      </c>
      <c r="F42" s="14" t="s">
        <v>342</v>
      </c>
      <c r="G42" s="14" t="s">
        <v>343</v>
      </c>
      <c r="H42" s="16"/>
      <c r="I42" s="16"/>
      <c r="J42" s="16"/>
      <c r="K42" s="16"/>
      <c r="L42" s="16"/>
    </row>
    <row r="43" ht="36.0" customHeight="1">
      <c r="A43" s="16"/>
      <c r="B43" s="16"/>
      <c r="C43" s="16"/>
      <c r="D43" s="16"/>
      <c r="E43" s="20">
        <v>3.0</v>
      </c>
      <c r="F43" s="14" t="s">
        <v>351</v>
      </c>
      <c r="G43" s="14" t="s">
        <v>352</v>
      </c>
      <c r="H43" s="16"/>
      <c r="I43" s="16"/>
      <c r="J43" s="16"/>
      <c r="K43" s="16"/>
      <c r="L43" s="16"/>
    </row>
    <row r="44" ht="33.0" customHeight="1">
      <c r="A44" s="16"/>
      <c r="B44" s="16"/>
      <c r="C44" s="16"/>
      <c r="D44" s="16"/>
      <c r="E44" s="20">
        <v>4.0</v>
      </c>
      <c r="F44" s="14" t="s">
        <v>353</v>
      </c>
      <c r="G44" s="54" t="s">
        <v>354</v>
      </c>
      <c r="H44" s="16"/>
      <c r="I44" s="16"/>
      <c r="J44" s="16"/>
      <c r="K44" s="16"/>
      <c r="L44" s="16"/>
    </row>
    <row r="45" ht="33.75" customHeight="1">
      <c r="A45" s="8"/>
      <c r="B45" s="8"/>
      <c r="C45" s="8"/>
      <c r="D45" s="8"/>
      <c r="E45" s="20">
        <v>5.0</v>
      </c>
      <c r="F45" s="14" t="s">
        <v>342</v>
      </c>
      <c r="G45" s="14" t="s">
        <v>355</v>
      </c>
      <c r="H45" s="8"/>
      <c r="I45" s="8"/>
      <c r="J45" s="8"/>
      <c r="K45" s="8"/>
      <c r="L45" s="8"/>
    </row>
    <row r="46" ht="18.0" customHeight="1">
      <c r="A46" s="10" t="s">
        <v>356</v>
      </c>
      <c r="B46" s="12" t="s">
        <v>348</v>
      </c>
      <c r="C46" s="12" t="s">
        <v>357</v>
      </c>
      <c r="D46" s="10" t="s">
        <v>340</v>
      </c>
      <c r="E46" s="20">
        <v>1.0</v>
      </c>
      <c r="F46" s="22" t="s">
        <v>358</v>
      </c>
      <c r="G46" s="41" t="s">
        <v>231</v>
      </c>
      <c r="H46" s="24" t="s">
        <v>19</v>
      </c>
      <c r="I46" s="11" t="s">
        <v>45</v>
      </c>
      <c r="J46" s="12" t="s">
        <v>60</v>
      </c>
      <c r="K46" s="12" t="s">
        <v>22</v>
      </c>
      <c r="L46" s="12" t="s">
        <v>23</v>
      </c>
    </row>
    <row r="47" ht="34.5" customHeight="1">
      <c r="A47" s="16"/>
      <c r="B47" s="16"/>
      <c r="C47" s="16"/>
      <c r="D47" s="16"/>
      <c r="E47" s="20">
        <v>2.0</v>
      </c>
      <c r="F47" s="14" t="s">
        <v>342</v>
      </c>
      <c r="G47" s="14" t="s">
        <v>359</v>
      </c>
      <c r="H47" s="16"/>
      <c r="I47" s="16"/>
      <c r="J47" s="16"/>
      <c r="K47" s="16"/>
      <c r="L47" s="16"/>
    </row>
    <row r="48" ht="28.5" customHeight="1">
      <c r="A48" s="16"/>
      <c r="B48" s="16"/>
      <c r="C48" s="16"/>
      <c r="D48" s="16"/>
      <c r="E48" s="20">
        <v>3.0</v>
      </c>
      <c r="F48" s="14" t="s">
        <v>360</v>
      </c>
      <c r="G48" s="14" t="s">
        <v>361</v>
      </c>
      <c r="H48" s="16"/>
      <c r="I48" s="16"/>
      <c r="J48" s="16"/>
      <c r="K48" s="16"/>
      <c r="L48" s="16"/>
    </row>
    <row r="49" ht="15.75" customHeight="1">
      <c r="A49" s="16"/>
      <c r="B49" s="16"/>
      <c r="C49" s="16"/>
      <c r="D49" s="16"/>
      <c r="E49" s="20">
        <v>4.0</v>
      </c>
      <c r="F49" s="14" t="s">
        <v>362</v>
      </c>
      <c r="G49" s="47" t="s">
        <v>286</v>
      </c>
      <c r="H49" s="16"/>
      <c r="I49" s="16"/>
      <c r="J49" s="16"/>
      <c r="K49" s="16"/>
      <c r="L49" s="16"/>
    </row>
    <row r="50" ht="72.75" customHeight="1">
      <c r="A50" s="8"/>
      <c r="B50" s="8"/>
      <c r="C50" s="8"/>
      <c r="D50" s="8"/>
      <c r="E50" s="20">
        <v>5.0</v>
      </c>
      <c r="F50" s="14" t="s">
        <v>342</v>
      </c>
      <c r="G50" s="14" t="s">
        <v>355</v>
      </c>
      <c r="H50" s="8"/>
      <c r="I50" s="8"/>
      <c r="J50" s="8"/>
      <c r="K50" s="8"/>
      <c r="L50" s="8"/>
    </row>
    <row r="51" ht="15.75" customHeight="1">
      <c r="A51" s="10" t="s">
        <v>363</v>
      </c>
      <c r="B51" s="12" t="s">
        <v>364</v>
      </c>
      <c r="C51" s="12" t="s">
        <v>365</v>
      </c>
      <c r="D51" s="11" t="s">
        <v>340</v>
      </c>
      <c r="E51" s="20">
        <v>1.0</v>
      </c>
      <c r="F51" s="22" t="s">
        <v>366</v>
      </c>
      <c r="G51" s="41" t="s">
        <v>231</v>
      </c>
      <c r="H51" s="24" t="s">
        <v>19</v>
      </c>
      <c r="I51" s="11" t="s">
        <v>59</v>
      </c>
      <c r="J51" s="12" t="s">
        <v>21</v>
      </c>
      <c r="K51" s="12" t="s">
        <v>22</v>
      </c>
      <c r="L51" s="12" t="s">
        <v>23</v>
      </c>
    </row>
    <row r="52" ht="29.25" customHeight="1">
      <c r="A52" s="16"/>
      <c r="B52" s="16"/>
      <c r="C52" s="16"/>
      <c r="D52" s="16"/>
      <c r="E52" s="20">
        <v>2.0</v>
      </c>
      <c r="F52" s="14" t="s">
        <v>293</v>
      </c>
      <c r="G52" s="14" t="s">
        <v>359</v>
      </c>
      <c r="H52" s="16"/>
      <c r="I52" s="16"/>
      <c r="J52" s="16"/>
      <c r="K52" s="16"/>
      <c r="L52" s="16"/>
    </row>
    <row r="53" ht="15.75" customHeight="1">
      <c r="A53" s="16"/>
      <c r="B53" s="16"/>
      <c r="C53" s="16"/>
      <c r="D53" s="16"/>
      <c r="E53" s="20">
        <v>3.0</v>
      </c>
      <c r="F53" s="14" t="s">
        <v>367</v>
      </c>
      <c r="G53" s="14" t="s">
        <v>296</v>
      </c>
      <c r="H53" s="16"/>
      <c r="I53" s="16"/>
      <c r="J53" s="16"/>
      <c r="K53" s="16"/>
      <c r="L53" s="16"/>
    </row>
    <row r="54" ht="15.75" customHeight="1">
      <c r="A54" s="16"/>
      <c r="B54" s="16"/>
      <c r="C54" s="16"/>
      <c r="D54" s="16"/>
      <c r="E54" s="20">
        <v>4.0</v>
      </c>
      <c r="F54" s="14" t="s">
        <v>368</v>
      </c>
      <c r="G54" s="47" t="s">
        <v>296</v>
      </c>
      <c r="H54" s="16"/>
      <c r="I54" s="16"/>
      <c r="J54" s="16"/>
      <c r="K54" s="16"/>
      <c r="L54" s="16"/>
    </row>
    <row r="55" ht="15.75" customHeight="1">
      <c r="A55" s="16"/>
      <c r="B55" s="16"/>
      <c r="C55" s="16"/>
      <c r="D55" s="16"/>
      <c r="E55" s="20">
        <v>5.0</v>
      </c>
      <c r="F55" s="14" t="s">
        <v>369</v>
      </c>
      <c r="G55" s="14" t="s">
        <v>284</v>
      </c>
      <c r="H55" s="16"/>
      <c r="I55" s="16"/>
      <c r="J55" s="16"/>
      <c r="K55" s="16"/>
      <c r="L55" s="16"/>
    </row>
    <row r="56" ht="32.25" customHeight="1">
      <c r="A56" s="16"/>
      <c r="B56" s="16"/>
      <c r="C56" s="16"/>
      <c r="D56" s="16"/>
      <c r="E56" s="20">
        <v>6.0</v>
      </c>
      <c r="F56" s="14" t="s">
        <v>370</v>
      </c>
      <c r="G56" s="14" t="s">
        <v>371</v>
      </c>
      <c r="H56" s="16"/>
      <c r="I56" s="16"/>
      <c r="J56" s="16"/>
      <c r="K56" s="16"/>
      <c r="L56" s="16"/>
    </row>
    <row r="57" ht="31.5" customHeight="1">
      <c r="A57" s="16"/>
      <c r="B57" s="16"/>
      <c r="C57" s="16"/>
      <c r="D57" s="16"/>
      <c r="E57" s="20">
        <v>7.0</v>
      </c>
      <c r="F57" s="14" t="s">
        <v>372</v>
      </c>
      <c r="G57" s="14" t="s">
        <v>371</v>
      </c>
      <c r="H57" s="16"/>
      <c r="I57" s="16"/>
      <c r="J57" s="16"/>
      <c r="K57" s="16"/>
      <c r="L57" s="16"/>
    </row>
    <row r="58" ht="25.5" customHeight="1">
      <c r="A58" s="8"/>
      <c r="B58" s="8"/>
      <c r="C58" s="8"/>
      <c r="D58" s="8"/>
      <c r="E58" s="20">
        <v>8.0</v>
      </c>
      <c r="F58" s="14" t="s">
        <v>293</v>
      </c>
      <c r="G58" s="14" t="s">
        <v>373</v>
      </c>
      <c r="H58" s="8"/>
      <c r="I58" s="8"/>
      <c r="J58" s="8"/>
      <c r="K58" s="8"/>
      <c r="L58" s="8"/>
    </row>
    <row r="59" ht="15.75" customHeight="1">
      <c r="A59" s="10" t="s">
        <v>374</v>
      </c>
      <c r="B59" s="12" t="s">
        <v>375</v>
      </c>
      <c r="C59" s="12" t="s">
        <v>376</v>
      </c>
      <c r="D59" s="11" t="s">
        <v>340</v>
      </c>
      <c r="E59" s="20">
        <v>1.0</v>
      </c>
      <c r="F59" s="22" t="s">
        <v>377</v>
      </c>
      <c r="G59" s="41" t="s">
        <v>231</v>
      </c>
      <c r="H59" s="24" t="s">
        <v>19</v>
      </c>
      <c r="I59" s="11" t="s">
        <v>45</v>
      </c>
      <c r="J59" s="12" t="s">
        <v>60</v>
      </c>
      <c r="K59" s="12" t="s">
        <v>22</v>
      </c>
      <c r="L59" s="12" t="s">
        <v>23</v>
      </c>
    </row>
    <row r="60" ht="31.5" customHeight="1">
      <c r="A60" s="16"/>
      <c r="B60" s="16"/>
      <c r="C60" s="16"/>
      <c r="D60" s="16"/>
      <c r="E60" s="20">
        <v>2.0</v>
      </c>
      <c r="F60" s="14" t="s">
        <v>293</v>
      </c>
      <c r="G60" s="14" t="s">
        <v>359</v>
      </c>
      <c r="H60" s="16"/>
      <c r="I60" s="16"/>
      <c r="J60" s="16"/>
      <c r="K60" s="16"/>
      <c r="L60" s="16"/>
    </row>
    <row r="61" ht="15.75" customHeight="1">
      <c r="A61" s="16"/>
      <c r="B61" s="16"/>
      <c r="C61" s="16"/>
      <c r="D61" s="16"/>
      <c r="E61" s="20">
        <v>3.0</v>
      </c>
      <c r="F61" s="14" t="s">
        <v>378</v>
      </c>
      <c r="G61" s="14" t="s">
        <v>296</v>
      </c>
      <c r="H61" s="16"/>
      <c r="I61" s="16"/>
      <c r="J61" s="16"/>
      <c r="K61" s="16"/>
      <c r="L61" s="16"/>
    </row>
    <row r="62" ht="15.75" customHeight="1">
      <c r="A62" s="16"/>
      <c r="B62" s="16"/>
      <c r="C62" s="16"/>
      <c r="D62" s="16"/>
      <c r="E62" s="20">
        <v>4.0</v>
      </c>
      <c r="F62" s="14" t="s">
        <v>379</v>
      </c>
      <c r="G62" s="47" t="s">
        <v>296</v>
      </c>
      <c r="H62" s="16"/>
      <c r="I62" s="16"/>
      <c r="J62" s="16"/>
      <c r="K62" s="16"/>
      <c r="L62" s="16"/>
    </row>
    <row r="63" ht="32.25" customHeight="1">
      <c r="A63" s="16"/>
      <c r="B63" s="16"/>
      <c r="C63" s="16"/>
      <c r="D63" s="16"/>
      <c r="E63" s="20">
        <v>5.0</v>
      </c>
      <c r="F63" s="55" t="s">
        <v>380</v>
      </c>
      <c r="G63" s="14" t="s">
        <v>381</v>
      </c>
      <c r="H63" s="16"/>
      <c r="I63" s="16"/>
      <c r="J63" s="16"/>
      <c r="K63" s="16"/>
      <c r="L63" s="16"/>
    </row>
    <row r="64" ht="26.25" customHeight="1">
      <c r="A64" s="16"/>
      <c r="B64" s="16"/>
      <c r="C64" s="16"/>
      <c r="D64" s="16"/>
      <c r="E64" s="20">
        <v>6.0</v>
      </c>
      <c r="F64" s="14" t="s">
        <v>382</v>
      </c>
      <c r="G64" s="14" t="s">
        <v>383</v>
      </c>
      <c r="H64" s="16"/>
      <c r="I64" s="16"/>
      <c r="J64" s="16"/>
      <c r="K64" s="16"/>
      <c r="L64" s="16"/>
    </row>
    <row r="65" ht="32.25" customHeight="1">
      <c r="A65" s="16"/>
      <c r="B65" s="16"/>
      <c r="C65" s="16"/>
      <c r="D65" s="16"/>
      <c r="E65" s="20">
        <v>7.0</v>
      </c>
      <c r="F65" s="14" t="s">
        <v>384</v>
      </c>
      <c r="G65" s="14" t="s">
        <v>385</v>
      </c>
      <c r="H65" s="16"/>
      <c r="I65" s="16"/>
      <c r="J65" s="16"/>
      <c r="K65" s="16"/>
      <c r="L65" s="16"/>
    </row>
    <row r="66" ht="15.75" customHeight="1">
      <c r="A66" s="8"/>
      <c r="B66" s="8"/>
      <c r="C66" s="8"/>
      <c r="D66" s="8"/>
      <c r="E66" s="20">
        <v>8.0</v>
      </c>
      <c r="F66" s="14" t="s">
        <v>293</v>
      </c>
      <c r="G66" s="14" t="s">
        <v>373</v>
      </c>
      <c r="H66" s="8"/>
      <c r="I66" s="8"/>
      <c r="J66" s="8"/>
      <c r="K66" s="8"/>
      <c r="L66" s="8"/>
    </row>
    <row r="67" ht="19.5" customHeight="1">
      <c r="A67" s="10" t="s">
        <v>386</v>
      </c>
      <c r="B67" s="12" t="s">
        <v>387</v>
      </c>
      <c r="C67" s="12" t="s">
        <v>388</v>
      </c>
      <c r="D67" s="11" t="s">
        <v>340</v>
      </c>
      <c r="E67" s="20">
        <v>1.0</v>
      </c>
      <c r="F67" s="21" t="s">
        <v>389</v>
      </c>
      <c r="G67" s="41" t="s">
        <v>231</v>
      </c>
      <c r="H67" s="24" t="s">
        <v>19</v>
      </c>
      <c r="I67" s="11" t="s">
        <v>45</v>
      </c>
      <c r="J67" s="12" t="s">
        <v>60</v>
      </c>
      <c r="K67" s="12" t="s">
        <v>22</v>
      </c>
      <c r="L67" s="12" t="s">
        <v>23</v>
      </c>
    </row>
    <row r="68" ht="33.75" customHeight="1">
      <c r="A68" s="16"/>
      <c r="B68" s="16"/>
      <c r="C68" s="16"/>
      <c r="D68" s="16"/>
      <c r="E68" s="20">
        <v>2.0</v>
      </c>
      <c r="F68" s="14" t="s">
        <v>293</v>
      </c>
      <c r="G68" s="14" t="s">
        <v>359</v>
      </c>
      <c r="H68" s="16"/>
      <c r="I68" s="16"/>
      <c r="J68" s="16"/>
      <c r="K68" s="16"/>
      <c r="L68" s="16"/>
    </row>
    <row r="69" ht="19.5" customHeight="1">
      <c r="A69" s="16"/>
      <c r="B69" s="16"/>
      <c r="C69" s="16"/>
      <c r="D69" s="16"/>
      <c r="E69" s="20">
        <v>3.0</v>
      </c>
      <c r="F69" s="14" t="s">
        <v>390</v>
      </c>
      <c r="G69" s="14" t="s">
        <v>296</v>
      </c>
      <c r="H69" s="16"/>
      <c r="I69" s="16"/>
      <c r="J69" s="16"/>
      <c r="K69" s="16"/>
      <c r="L69" s="16"/>
    </row>
    <row r="70" ht="19.5" customHeight="1">
      <c r="A70" s="16"/>
      <c r="B70" s="16"/>
      <c r="C70" s="16"/>
      <c r="D70" s="16"/>
      <c r="E70" s="20">
        <v>4.0</v>
      </c>
      <c r="F70" s="14" t="s">
        <v>391</v>
      </c>
      <c r="G70" s="47" t="s">
        <v>296</v>
      </c>
      <c r="H70" s="16"/>
      <c r="I70" s="16"/>
      <c r="J70" s="16"/>
      <c r="K70" s="16"/>
      <c r="L70" s="16"/>
    </row>
    <row r="71" ht="22.5" customHeight="1">
      <c r="A71" s="16"/>
      <c r="B71" s="16"/>
      <c r="C71" s="16"/>
      <c r="D71" s="16"/>
      <c r="E71" s="20">
        <v>5.0</v>
      </c>
      <c r="F71" s="14" t="s">
        <v>392</v>
      </c>
      <c r="G71" s="14" t="s">
        <v>284</v>
      </c>
      <c r="H71" s="16"/>
      <c r="I71" s="16"/>
      <c r="J71" s="16"/>
      <c r="K71" s="16"/>
      <c r="L71" s="16"/>
    </row>
    <row r="72" ht="24.75" customHeight="1">
      <c r="A72" s="16"/>
      <c r="B72" s="16"/>
      <c r="C72" s="16"/>
      <c r="D72" s="16"/>
      <c r="E72" s="20">
        <v>6.0</v>
      </c>
      <c r="F72" s="14" t="s">
        <v>393</v>
      </c>
      <c r="G72" s="14" t="s">
        <v>286</v>
      </c>
      <c r="H72" s="16"/>
      <c r="I72" s="16"/>
      <c r="J72" s="16"/>
      <c r="K72" s="16"/>
      <c r="L72" s="16"/>
    </row>
    <row r="73" ht="31.5" customHeight="1">
      <c r="A73" s="16"/>
      <c r="B73" s="16"/>
      <c r="C73" s="16"/>
      <c r="D73" s="16"/>
      <c r="E73" s="20">
        <v>7.0</v>
      </c>
      <c r="F73" s="14" t="s">
        <v>394</v>
      </c>
      <c r="G73" s="14" t="s">
        <v>395</v>
      </c>
      <c r="H73" s="16"/>
      <c r="I73" s="16"/>
      <c r="J73" s="16"/>
      <c r="K73" s="16"/>
      <c r="L73" s="16"/>
    </row>
    <row r="74" ht="15.75" customHeight="1">
      <c r="A74" s="8"/>
      <c r="B74" s="8"/>
      <c r="C74" s="8"/>
      <c r="D74" s="8"/>
      <c r="E74" s="20">
        <v>8.0</v>
      </c>
      <c r="F74" s="14" t="s">
        <v>293</v>
      </c>
      <c r="G74" s="14" t="s">
        <v>373</v>
      </c>
      <c r="H74" s="8"/>
      <c r="I74" s="8"/>
      <c r="J74" s="8"/>
      <c r="K74" s="8"/>
      <c r="L74" s="8"/>
    </row>
    <row r="75" ht="25.5" customHeight="1">
      <c r="A75" s="10" t="s">
        <v>396</v>
      </c>
      <c r="B75" s="11" t="s">
        <v>397</v>
      </c>
      <c r="C75" s="11" t="s">
        <v>398</v>
      </c>
      <c r="D75" s="56" t="s">
        <v>326</v>
      </c>
      <c r="E75" s="20">
        <v>1.0</v>
      </c>
      <c r="F75" s="21" t="s">
        <v>399</v>
      </c>
      <c r="G75" s="41" t="s">
        <v>231</v>
      </c>
      <c r="H75" s="23" t="s">
        <v>58</v>
      </c>
      <c r="I75" s="11" t="s">
        <v>59</v>
      </c>
      <c r="J75" s="12" t="s">
        <v>60</v>
      </c>
      <c r="K75" s="12" t="s">
        <v>22</v>
      </c>
      <c r="L75" s="12" t="s">
        <v>23</v>
      </c>
    </row>
    <row r="76" ht="36.0" customHeight="1">
      <c r="A76" s="8"/>
      <c r="B76" s="8"/>
      <c r="C76" s="8"/>
      <c r="D76" s="8"/>
      <c r="E76" s="26">
        <v>2.0</v>
      </c>
      <c r="F76" s="28" t="s">
        <v>400</v>
      </c>
      <c r="G76" s="28" t="s">
        <v>401</v>
      </c>
      <c r="H76" s="8"/>
      <c r="I76" s="8"/>
      <c r="J76" s="8"/>
      <c r="K76" s="8"/>
      <c r="L76" s="8"/>
    </row>
    <row r="77" ht="15.75" customHeight="1">
      <c r="A77" s="10" t="s">
        <v>402</v>
      </c>
      <c r="B77" s="12" t="s">
        <v>403</v>
      </c>
      <c r="C77" s="12" t="s">
        <v>404</v>
      </c>
      <c r="D77" s="11" t="s">
        <v>323</v>
      </c>
      <c r="E77" s="20">
        <v>1.0</v>
      </c>
      <c r="F77" s="21" t="s">
        <v>405</v>
      </c>
      <c r="G77" s="41" t="s">
        <v>231</v>
      </c>
      <c r="H77" s="23" t="s">
        <v>58</v>
      </c>
      <c r="I77" s="11" t="s">
        <v>59</v>
      </c>
      <c r="J77" s="12" t="s">
        <v>60</v>
      </c>
      <c r="K77" s="12" t="s">
        <v>22</v>
      </c>
      <c r="L77" s="12" t="s">
        <v>23</v>
      </c>
    </row>
    <row r="78" ht="33.0" customHeight="1">
      <c r="A78" s="16"/>
      <c r="B78" s="16"/>
      <c r="C78" s="16"/>
      <c r="D78" s="16"/>
      <c r="E78" s="20">
        <v>2.0</v>
      </c>
      <c r="F78" s="14" t="s">
        <v>293</v>
      </c>
      <c r="G78" s="14" t="s">
        <v>359</v>
      </c>
      <c r="H78" s="16"/>
      <c r="I78" s="16"/>
      <c r="J78" s="16"/>
      <c r="K78" s="16"/>
      <c r="L78" s="16"/>
    </row>
    <row r="79" ht="27.75" customHeight="1">
      <c r="A79" s="8"/>
      <c r="B79" s="8"/>
      <c r="C79" s="8"/>
      <c r="D79" s="8"/>
      <c r="E79" s="20">
        <v>3.0</v>
      </c>
      <c r="F79" s="14" t="s">
        <v>406</v>
      </c>
      <c r="G79" s="14" t="s">
        <v>407</v>
      </c>
      <c r="H79" s="8"/>
      <c r="I79" s="8"/>
      <c r="J79" s="8"/>
      <c r="K79" s="8"/>
      <c r="L79" s="8"/>
    </row>
    <row r="80" ht="15.75" customHeight="1">
      <c r="A80" s="10" t="s">
        <v>408</v>
      </c>
      <c r="B80" s="12" t="s">
        <v>409</v>
      </c>
      <c r="C80" s="12" t="s">
        <v>410</v>
      </c>
      <c r="D80" s="11" t="s">
        <v>323</v>
      </c>
      <c r="E80" s="20">
        <v>1.0</v>
      </c>
      <c r="F80" s="21" t="s">
        <v>411</v>
      </c>
      <c r="G80" s="41" t="s">
        <v>231</v>
      </c>
      <c r="H80" s="23" t="s">
        <v>58</v>
      </c>
      <c r="I80" s="11" t="s">
        <v>59</v>
      </c>
      <c r="J80" s="12" t="s">
        <v>60</v>
      </c>
      <c r="K80" s="12" t="s">
        <v>22</v>
      </c>
      <c r="L80" s="12" t="s">
        <v>23</v>
      </c>
    </row>
    <row r="81" ht="30.75" customHeight="1">
      <c r="A81" s="16"/>
      <c r="B81" s="16"/>
      <c r="C81" s="16"/>
      <c r="D81" s="16"/>
      <c r="E81" s="20">
        <v>2.0</v>
      </c>
      <c r="F81" s="14" t="s">
        <v>293</v>
      </c>
      <c r="G81" s="14" t="s">
        <v>359</v>
      </c>
      <c r="H81" s="16"/>
      <c r="I81" s="16"/>
      <c r="J81" s="16"/>
      <c r="K81" s="16"/>
      <c r="L81" s="16"/>
    </row>
    <row r="82" ht="33.0" customHeight="1">
      <c r="A82" s="8"/>
      <c r="B82" s="8"/>
      <c r="C82" s="8"/>
      <c r="D82" s="8"/>
      <c r="E82" s="20">
        <v>3.0</v>
      </c>
      <c r="F82" s="14" t="s">
        <v>412</v>
      </c>
      <c r="G82" s="14" t="s">
        <v>407</v>
      </c>
      <c r="H82" s="8"/>
      <c r="I82" s="8"/>
      <c r="J82" s="8"/>
      <c r="K82" s="8"/>
      <c r="L82" s="8"/>
    </row>
    <row r="83" ht="15.75" customHeight="1">
      <c r="A83" s="10" t="s">
        <v>413</v>
      </c>
      <c r="B83" s="12" t="s">
        <v>414</v>
      </c>
      <c r="C83" s="12" t="s">
        <v>415</v>
      </c>
      <c r="D83" s="11" t="s">
        <v>323</v>
      </c>
      <c r="E83" s="20">
        <v>1.0</v>
      </c>
      <c r="F83" s="21" t="s">
        <v>416</v>
      </c>
      <c r="G83" s="41" t="s">
        <v>231</v>
      </c>
      <c r="H83" s="24" t="s">
        <v>19</v>
      </c>
      <c r="I83" s="11" t="s">
        <v>45</v>
      </c>
      <c r="J83" s="12" t="s">
        <v>60</v>
      </c>
      <c r="K83" s="12" t="s">
        <v>22</v>
      </c>
      <c r="L83" s="12" t="s">
        <v>23</v>
      </c>
    </row>
    <row r="84" ht="30.75" customHeight="1">
      <c r="A84" s="16"/>
      <c r="B84" s="16"/>
      <c r="C84" s="16"/>
      <c r="D84" s="16"/>
      <c r="E84" s="20">
        <v>2.0</v>
      </c>
      <c r="F84" s="14" t="s">
        <v>293</v>
      </c>
      <c r="G84" s="14" t="s">
        <v>359</v>
      </c>
      <c r="H84" s="16"/>
      <c r="I84" s="16"/>
      <c r="J84" s="16"/>
      <c r="K84" s="16"/>
      <c r="L84" s="16"/>
    </row>
    <row r="85" ht="34.5" customHeight="1">
      <c r="A85" s="8"/>
      <c r="B85" s="8"/>
      <c r="C85" s="8"/>
      <c r="D85" s="8"/>
      <c r="E85" s="20">
        <v>3.0</v>
      </c>
      <c r="F85" s="14" t="s">
        <v>417</v>
      </c>
      <c r="G85" s="14" t="s">
        <v>418</v>
      </c>
      <c r="H85" s="8"/>
      <c r="I85" s="8"/>
      <c r="J85" s="8"/>
      <c r="K85" s="8"/>
      <c r="L85" s="8"/>
    </row>
    <row r="86" ht="15.75" customHeight="1">
      <c r="A86" s="10" t="s">
        <v>419</v>
      </c>
      <c r="B86" s="11" t="s">
        <v>420</v>
      </c>
      <c r="C86" s="11" t="s">
        <v>421</v>
      </c>
      <c r="D86" s="11" t="s">
        <v>323</v>
      </c>
      <c r="E86" s="20">
        <v>1.0</v>
      </c>
      <c r="F86" s="21" t="s">
        <v>422</v>
      </c>
      <c r="G86" s="41" t="s">
        <v>231</v>
      </c>
      <c r="H86" s="24" t="s">
        <v>19</v>
      </c>
      <c r="I86" s="11" t="s">
        <v>45</v>
      </c>
      <c r="J86" s="12" t="s">
        <v>60</v>
      </c>
      <c r="K86" s="12" t="s">
        <v>22</v>
      </c>
      <c r="L86" s="12" t="s">
        <v>23</v>
      </c>
    </row>
    <row r="87" ht="15.75" customHeight="1">
      <c r="A87" s="16"/>
      <c r="B87" s="16"/>
      <c r="C87" s="16"/>
      <c r="D87" s="16"/>
      <c r="E87" s="26">
        <v>2.0</v>
      </c>
      <c r="F87" s="14" t="s">
        <v>293</v>
      </c>
      <c r="G87" s="14" t="s">
        <v>359</v>
      </c>
      <c r="H87" s="16"/>
      <c r="I87" s="16"/>
      <c r="J87" s="16"/>
      <c r="K87" s="16"/>
      <c r="L87" s="16"/>
    </row>
    <row r="88" ht="34.5" customHeight="1">
      <c r="A88" s="8"/>
      <c r="B88" s="8"/>
      <c r="C88" s="8"/>
      <c r="D88" s="8"/>
      <c r="E88" s="26">
        <v>3.0</v>
      </c>
      <c r="F88" s="28" t="s">
        <v>423</v>
      </c>
      <c r="G88" s="28" t="s">
        <v>424</v>
      </c>
      <c r="H88" s="8"/>
      <c r="I88" s="8"/>
      <c r="J88" s="8"/>
      <c r="K88" s="8"/>
      <c r="L88" s="8"/>
    </row>
    <row r="89" ht="15.75" customHeight="1">
      <c r="A89" s="10" t="s">
        <v>425</v>
      </c>
      <c r="B89" s="11" t="s">
        <v>426</v>
      </c>
      <c r="C89" s="11" t="s">
        <v>427</v>
      </c>
      <c r="D89" s="11" t="s">
        <v>323</v>
      </c>
      <c r="E89" s="20">
        <v>1.0</v>
      </c>
      <c r="F89" s="21" t="s">
        <v>428</v>
      </c>
      <c r="G89" s="41" t="s">
        <v>231</v>
      </c>
      <c r="H89" s="24" t="s">
        <v>19</v>
      </c>
      <c r="I89" s="11" t="s">
        <v>45</v>
      </c>
      <c r="J89" s="12" t="s">
        <v>60</v>
      </c>
      <c r="K89" s="12" t="s">
        <v>22</v>
      </c>
      <c r="L89" s="12" t="s">
        <v>23</v>
      </c>
    </row>
    <row r="90" ht="15.75" customHeight="1">
      <c r="A90" s="16"/>
      <c r="B90" s="16"/>
      <c r="C90" s="16"/>
      <c r="D90" s="16"/>
      <c r="E90" s="26">
        <v>2.0</v>
      </c>
      <c r="F90" s="14" t="s">
        <v>293</v>
      </c>
      <c r="G90" s="14" t="s">
        <v>359</v>
      </c>
      <c r="H90" s="16"/>
      <c r="I90" s="16"/>
      <c r="J90" s="16"/>
      <c r="K90" s="16"/>
      <c r="L90" s="16"/>
    </row>
    <row r="91" ht="34.5" customHeight="1">
      <c r="A91" s="16"/>
      <c r="B91" s="16"/>
      <c r="C91" s="16"/>
      <c r="D91" s="16"/>
      <c r="E91" s="26">
        <v>3.0</v>
      </c>
      <c r="F91" s="28" t="s">
        <v>429</v>
      </c>
      <c r="G91" s="14" t="s">
        <v>286</v>
      </c>
      <c r="H91" s="16"/>
      <c r="I91" s="16"/>
      <c r="J91" s="16"/>
      <c r="K91" s="16"/>
      <c r="L91" s="16"/>
    </row>
    <row r="92" ht="34.5" customHeight="1">
      <c r="A92" s="8"/>
      <c r="B92" s="8"/>
      <c r="C92" s="8"/>
      <c r="D92" s="8"/>
      <c r="E92" s="26">
        <v>4.0</v>
      </c>
      <c r="F92" s="28" t="s">
        <v>430</v>
      </c>
      <c r="G92" s="28" t="s">
        <v>431</v>
      </c>
      <c r="H92" s="8"/>
      <c r="I92" s="8"/>
      <c r="J92" s="8"/>
      <c r="K92" s="8"/>
      <c r="L92" s="8"/>
    </row>
    <row r="93" ht="15.75" customHeight="1">
      <c r="A93" s="10" t="s">
        <v>432</v>
      </c>
      <c r="B93" s="12" t="s">
        <v>433</v>
      </c>
      <c r="C93" s="12" t="s">
        <v>434</v>
      </c>
      <c r="D93" s="10" t="s">
        <v>311</v>
      </c>
      <c r="E93" s="20">
        <v>1.0</v>
      </c>
      <c r="F93" s="21" t="s">
        <v>435</v>
      </c>
      <c r="G93" s="41" t="s">
        <v>231</v>
      </c>
      <c r="H93" s="24" t="s">
        <v>19</v>
      </c>
      <c r="I93" s="11" t="s">
        <v>59</v>
      </c>
      <c r="J93" s="12" t="s">
        <v>60</v>
      </c>
      <c r="K93" s="12" t="s">
        <v>22</v>
      </c>
      <c r="L93" s="12" t="s">
        <v>23</v>
      </c>
    </row>
    <row r="94" ht="27.75" customHeight="1">
      <c r="A94" s="16"/>
      <c r="B94" s="16"/>
      <c r="C94" s="16"/>
      <c r="D94" s="16"/>
      <c r="E94" s="20">
        <v>2.0</v>
      </c>
      <c r="F94" s="14" t="s">
        <v>281</v>
      </c>
      <c r="G94" s="14" t="s">
        <v>436</v>
      </c>
      <c r="H94" s="16"/>
      <c r="I94" s="16"/>
      <c r="J94" s="16"/>
      <c r="K94" s="16"/>
      <c r="L94" s="16"/>
    </row>
    <row r="95" ht="40.5" customHeight="1">
      <c r="A95" s="8"/>
      <c r="B95" s="8"/>
      <c r="C95" s="8"/>
      <c r="D95" s="8"/>
      <c r="E95" s="20">
        <v>3.0</v>
      </c>
      <c r="F95" s="14" t="s">
        <v>437</v>
      </c>
      <c r="G95" s="14" t="s">
        <v>438</v>
      </c>
      <c r="H95" s="8"/>
      <c r="I95" s="8"/>
      <c r="J95" s="8"/>
      <c r="K95" s="8"/>
      <c r="L95" s="8"/>
    </row>
    <row r="96" ht="15.75" customHeight="1">
      <c r="A96" s="10" t="s">
        <v>439</v>
      </c>
      <c r="B96" s="12" t="s">
        <v>440</v>
      </c>
      <c r="C96" s="12" t="s">
        <v>441</v>
      </c>
      <c r="D96" s="57" t="s">
        <v>323</v>
      </c>
      <c r="E96" s="20">
        <v>1.0</v>
      </c>
      <c r="F96" s="21" t="s">
        <v>442</v>
      </c>
      <c r="G96" s="41" t="s">
        <v>231</v>
      </c>
      <c r="H96" s="24" t="s">
        <v>19</v>
      </c>
      <c r="I96" s="11" t="s">
        <v>45</v>
      </c>
      <c r="J96" s="12" t="s">
        <v>60</v>
      </c>
      <c r="K96" s="12" t="s">
        <v>22</v>
      </c>
      <c r="L96" s="12" t="s">
        <v>22</v>
      </c>
    </row>
    <row r="97" ht="40.5" customHeight="1">
      <c r="A97" s="16"/>
      <c r="B97" s="16"/>
      <c r="C97" s="16"/>
      <c r="D97" s="16"/>
      <c r="E97" s="20">
        <v>2.0</v>
      </c>
      <c r="F97" s="14" t="s">
        <v>293</v>
      </c>
      <c r="G97" s="14" t="s">
        <v>443</v>
      </c>
      <c r="H97" s="16"/>
      <c r="I97" s="16"/>
      <c r="J97" s="16"/>
      <c r="K97" s="16"/>
      <c r="L97" s="16"/>
    </row>
    <row r="98" ht="37.5" customHeight="1">
      <c r="A98" s="8"/>
      <c r="B98" s="8"/>
      <c r="C98" s="8"/>
      <c r="D98" s="8"/>
      <c r="E98" s="20">
        <v>3.0</v>
      </c>
      <c r="F98" s="14" t="s">
        <v>444</v>
      </c>
      <c r="G98" s="14" t="s">
        <v>445</v>
      </c>
      <c r="H98" s="8"/>
      <c r="I98" s="8"/>
      <c r="J98" s="8"/>
      <c r="K98" s="8"/>
      <c r="L98" s="8"/>
    </row>
    <row r="99" ht="15.75" customHeight="1">
      <c r="A99" s="38" t="s">
        <v>446</v>
      </c>
      <c r="B99" s="12" t="s">
        <v>447</v>
      </c>
      <c r="C99" s="12" t="s">
        <v>448</v>
      </c>
      <c r="D99" s="12" t="s">
        <v>16</v>
      </c>
      <c r="E99" s="20">
        <v>1.0</v>
      </c>
      <c r="F99" s="14" t="s">
        <v>80</v>
      </c>
      <c r="G99" s="14" t="s">
        <v>81</v>
      </c>
      <c r="H99" s="24" t="s">
        <v>212</v>
      </c>
      <c r="I99" s="11" t="s">
        <v>59</v>
      </c>
      <c r="J99" s="12" t="s">
        <v>21</v>
      </c>
      <c r="K99" s="12" t="s">
        <v>23</v>
      </c>
      <c r="L99" s="12" t="s">
        <v>23</v>
      </c>
    </row>
    <row r="100" ht="102.75" customHeight="1">
      <c r="A100" s="8"/>
      <c r="B100" s="8"/>
      <c r="C100" s="8"/>
      <c r="D100" s="8"/>
      <c r="E100" s="20">
        <v>2.0</v>
      </c>
      <c r="F100" s="27" t="s">
        <v>449</v>
      </c>
      <c r="G100" s="14" t="s">
        <v>450</v>
      </c>
      <c r="H100" s="8"/>
      <c r="I100" s="8"/>
      <c r="J100" s="8"/>
      <c r="K100" s="8"/>
      <c r="L100" s="8"/>
    </row>
    <row r="101" ht="15.75" customHeight="1">
      <c r="A101" s="38" t="s">
        <v>451</v>
      </c>
      <c r="B101" s="12" t="s">
        <v>452</v>
      </c>
      <c r="C101" s="12" t="s">
        <v>453</v>
      </c>
      <c r="D101" s="12" t="s">
        <v>16</v>
      </c>
      <c r="E101" s="20">
        <v>1.0</v>
      </c>
      <c r="F101" s="14" t="s">
        <v>80</v>
      </c>
      <c r="G101" s="14" t="s">
        <v>81</v>
      </c>
      <c r="H101" s="24" t="s">
        <v>19</v>
      </c>
      <c r="I101" s="11" t="s">
        <v>59</v>
      </c>
      <c r="J101" s="12" t="s">
        <v>21</v>
      </c>
      <c r="K101" s="12" t="s">
        <v>23</v>
      </c>
      <c r="L101" s="12" t="s">
        <v>23</v>
      </c>
    </row>
    <row r="102" ht="126.0" customHeight="1">
      <c r="A102" s="8"/>
      <c r="B102" s="8"/>
      <c r="C102" s="8"/>
      <c r="D102" s="8"/>
      <c r="E102" s="20">
        <v>2.0</v>
      </c>
      <c r="F102" s="27" t="s">
        <v>454</v>
      </c>
      <c r="G102" s="58" t="s">
        <v>455</v>
      </c>
      <c r="H102" s="8"/>
      <c r="I102" s="8"/>
      <c r="J102" s="8"/>
      <c r="K102" s="8"/>
      <c r="L102" s="8"/>
    </row>
    <row r="103" ht="31.5" customHeight="1">
      <c r="A103" s="38" t="s">
        <v>456</v>
      </c>
      <c r="B103" s="12" t="s">
        <v>457</v>
      </c>
      <c r="C103" s="11" t="s">
        <v>458</v>
      </c>
      <c r="D103" s="12" t="s">
        <v>16</v>
      </c>
      <c r="E103" s="20">
        <v>1.0</v>
      </c>
      <c r="F103" s="14" t="s">
        <v>80</v>
      </c>
      <c r="G103" s="14" t="s">
        <v>81</v>
      </c>
      <c r="H103" s="24" t="s">
        <v>19</v>
      </c>
      <c r="I103" s="11" t="s">
        <v>59</v>
      </c>
      <c r="J103" s="12" t="s">
        <v>21</v>
      </c>
      <c r="K103" s="12" t="s">
        <v>23</v>
      </c>
      <c r="L103" s="12" t="s">
        <v>23</v>
      </c>
    </row>
    <row r="104" ht="184.5" customHeight="1">
      <c r="A104" s="8"/>
      <c r="B104" s="8"/>
      <c r="C104" s="8"/>
      <c r="D104" s="8"/>
      <c r="E104" s="20">
        <v>2.0</v>
      </c>
      <c r="F104" s="59" t="s">
        <v>459</v>
      </c>
      <c r="G104" s="14" t="s">
        <v>460</v>
      </c>
      <c r="H104" s="8"/>
      <c r="I104" s="8"/>
      <c r="J104" s="8"/>
      <c r="K104" s="8"/>
      <c r="L104" s="8"/>
    </row>
    <row r="105" ht="15.75" customHeight="1">
      <c r="A105" s="38" t="s">
        <v>461</v>
      </c>
      <c r="B105" s="12" t="s">
        <v>462</v>
      </c>
      <c r="C105" s="12" t="s">
        <v>463</v>
      </c>
      <c r="D105" s="12"/>
      <c r="E105" s="20">
        <v>1.0</v>
      </c>
      <c r="F105" s="22" t="s">
        <v>464</v>
      </c>
      <c r="G105" s="14" t="s">
        <v>280</v>
      </c>
      <c r="H105" s="24" t="s">
        <v>19</v>
      </c>
      <c r="I105" s="11" t="s">
        <v>59</v>
      </c>
      <c r="J105" s="12" t="s">
        <v>21</v>
      </c>
      <c r="K105" s="12" t="s">
        <v>23</v>
      </c>
      <c r="L105" s="12" t="s">
        <v>23</v>
      </c>
    </row>
    <row r="106" ht="15.75" customHeight="1">
      <c r="A106" s="16"/>
      <c r="B106" s="16"/>
      <c r="C106" s="16"/>
      <c r="D106" s="16"/>
      <c r="E106" s="20">
        <v>2.0</v>
      </c>
      <c r="F106" s="14" t="s">
        <v>281</v>
      </c>
      <c r="G106" s="14" t="s">
        <v>282</v>
      </c>
      <c r="H106" s="16"/>
      <c r="I106" s="16"/>
      <c r="J106" s="16"/>
      <c r="K106" s="16"/>
      <c r="L106" s="16"/>
    </row>
    <row r="107" ht="15.75" customHeight="1">
      <c r="A107" s="16"/>
      <c r="B107" s="16"/>
      <c r="C107" s="16"/>
      <c r="D107" s="16"/>
      <c r="E107" s="20">
        <v>3.0</v>
      </c>
      <c r="F107" s="14" t="s">
        <v>465</v>
      </c>
      <c r="G107" s="14" t="s">
        <v>284</v>
      </c>
      <c r="H107" s="16"/>
      <c r="I107" s="16"/>
      <c r="J107" s="16"/>
      <c r="K107" s="16"/>
      <c r="L107" s="16"/>
    </row>
    <row r="108" ht="15.75" customHeight="1">
      <c r="A108" s="16"/>
      <c r="B108" s="16"/>
      <c r="C108" s="16"/>
      <c r="D108" s="16"/>
      <c r="E108" s="60">
        <v>4.0</v>
      </c>
      <c r="F108" s="61" t="s">
        <v>285</v>
      </c>
      <c r="G108" s="14" t="s">
        <v>286</v>
      </c>
      <c r="H108" s="16"/>
      <c r="I108" s="16"/>
      <c r="J108" s="16"/>
      <c r="K108" s="16"/>
      <c r="L108" s="16"/>
    </row>
    <row r="109" ht="24.75" customHeight="1">
      <c r="A109" s="16"/>
      <c r="B109" s="16"/>
      <c r="C109" s="16"/>
      <c r="D109" s="16"/>
      <c r="E109" s="62">
        <v>5.0</v>
      </c>
      <c r="F109" s="63" t="s">
        <v>466</v>
      </c>
      <c r="G109" s="14" t="s">
        <v>467</v>
      </c>
      <c r="H109" s="16"/>
      <c r="I109" s="16"/>
      <c r="J109" s="16"/>
      <c r="K109" s="16"/>
      <c r="L109" s="16"/>
    </row>
    <row r="110" ht="30.0" customHeight="1">
      <c r="A110" s="16"/>
      <c r="B110" s="16"/>
      <c r="C110" s="16"/>
      <c r="D110" s="16"/>
      <c r="E110" s="62">
        <v>6.0</v>
      </c>
      <c r="F110" s="63" t="s">
        <v>468</v>
      </c>
      <c r="G110" s="14" t="s">
        <v>233</v>
      </c>
      <c r="H110" s="16"/>
      <c r="I110" s="16"/>
      <c r="J110" s="16"/>
      <c r="K110" s="16"/>
      <c r="L110" s="16"/>
    </row>
    <row r="111" ht="29.25" customHeight="1">
      <c r="A111" s="16"/>
      <c r="B111" s="16"/>
      <c r="C111" s="16"/>
      <c r="D111" s="16"/>
      <c r="E111" s="62">
        <v>7.0</v>
      </c>
      <c r="F111" s="63" t="s">
        <v>469</v>
      </c>
      <c r="G111" s="14" t="s">
        <v>470</v>
      </c>
      <c r="H111" s="16"/>
      <c r="I111" s="16"/>
      <c r="J111" s="16"/>
      <c r="K111" s="16"/>
      <c r="L111" s="16"/>
    </row>
    <row r="112" ht="15.75" customHeight="1">
      <c r="A112" s="16"/>
      <c r="B112" s="16"/>
      <c r="C112" s="16"/>
      <c r="D112" s="16"/>
      <c r="E112" s="62">
        <v>8.0</v>
      </c>
      <c r="F112" s="14" t="s">
        <v>471</v>
      </c>
      <c r="G112" s="14" t="s">
        <v>472</v>
      </c>
      <c r="H112" s="16"/>
      <c r="I112" s="16"/>
      <c r="J112" s="16"/>
      <c r="K112" s="16"/>
      <c r="L112" s="16"/>
    </row>
    <row r="113" ht="30.0" customHeight="1">
      <c r="A113" s="16"/>
      <c r="B113" s="16"/>
      <c r="C113" s="16"/>
      <c r="D113" s="16"/>
      <c r="E113" s="62">
        <v>9.0</v>
      </c>
      <c r="F113" s="63" t="s">
        <v>473</v>
      </c>
      <c r="G113" s="14" t="s">
        <v>474</v>
      </c>
      <c r="H113" s="16"/>
      <c r="I113" s="16"/>
      <c r="J113" s="16"/>
      <c r="K113" s="16"/>
      <c r="L113" s="16"/>
    </row>
    <row r="114" ht="25.5" customHeight="1">
      <c r="A114" s="16"/>
      <c r="B114" s="16"/>
      <c r="C114" s="16"/>
      <c r="D114" s="16"/>
      <c r="E114" s="20">
        <v>10.0</v>
      </c>
      <c r="F114" s="30" t="s">
        <v>475</v>
      </c>
      <c r="G114" s="14" t="s">
        <v>476</v>
      </c>
      <c r="H114" s="16"/>
      <c r="I114" s="16"/>
      <c r="J114" s="16"/>
      <c r="K114" s="16"/>
      <c r="L114" s="16"/>
    </row>
    <row r="115" ht="22.5" customHeight="1">
      <c r="A115" s="16"/>
      <c r="B115" s="16"/>
      <c r="C115" s="16"/>
      <c r="D115" s="16"/>
      <c r="E115" s="62">
        <v>11.0</v>
      </c>
      <c r="F115" s="30" t="s">
        <v>477</v>
      </c>
      <c r="G115" s="14" t="s">
        <v>478</v>
      </c>
      <c r="H115" s="16"/>
      <c r="I115" s="16"/>
      <c r="J115" s="16"/>
      <c r="K115" s="16"/>
      <c r="L115" s="16"/>
    </row>
    <row r="116" ht="30.0" customHeight="1">
      <c r="A116" s="8"/>
      <c r="B116" s="8"/>
      <c r="C116" s="8"/>
      <c r="D116" s="8"/>
      <c r="E116" s="62">
        <v>12.0</v>
      </c>
      <c r="F116" s="63" t="s">
        <v>479</v>
      </c>
      <c r="G116" s="64" t="s">
        <v>480</v>
      </c>
      <c r="H116" s="8"/>
      <c r="I116" s="8"/>
      <c r="J116" s="8"/>
      <c r="K116" s="8"/>
      <c r="L116" s="8"/>
    </row>
    <row r="117" ht="25.5" customHeight="1">
      <c r="A117" s="38" t="s">
        <v>481</v>
      </c>
      <c r="B117" s="12" t="s">
        <v>482</v>
      </c>
      <c r="C117" s="12" t="s">
        <v>483</v>
      </c>
      <c r="D117" s="12"/>
      <c r="E117" s="20">
        <v>1.0</v>
      </c>
      <c r="F117" s="22" t="s">
        <v>484</v>
      </c>
      <c r="G117" s="14" t="s">
        <v>280</v>
      </c>
      <c r="H117" s="24" t="s">
        <v>19</v>
      </c>
      <c r="I117" s="11" t="s">
        <v>59</v>
      </c>
      <c r="J117" s="12" t="s">
        <v>21</v>
      </c>
      <c r="K117" s="12" t="s">
        <v>23</v>
      </c>
      <c r="L117" s="12" t="s">
        <v>23</v>
      </c>
    </row>
    <row r="118" ht="23.25" customHeight="1">
      <c r="A118" s="16"/>
      <c r="B118" s="16"/>
      <c r="C118" s="16"/>
      <c r="D118" s="16"/>
      <c r="E118" s="20">
        <v>2.0</v>
      </c>
      <c r="F118" s="14" t="s">
        <v>281</v>
      </c>
      <c r="G118" s="14" t="s">
        <v>282</v>
      </c>
      <c r="H118" s="16"/>
      <c r="I118" s="16"/>
      <c r="J118" s="16"/>
      <c r="K118" s="16"/>
      <c r="L118" s="16"/>
    </row>
    <row r="119" ht="23.25" customHeight="1">
      <c r="A119" s="16"/>
      <c r="B119" s="16"/>
      <c r="C119" s="16"/>
      <c r="D119" s="16"/>
      <c r="E119" s="20">
        <v>3.0</v>
      </c>
      <c r="F119" s="65" t="s">
        <v>465</v>
      </c>
      <c r="G119" s="14" t="s">
        <v>284</v>
      </c>
      <c r="H119" s="16"/>
      <c r="I119" s="16"/>
      <c r="J119" s="16"/>
      <c r="K119" s="16"/>
      <c r="L119" s="16"/>
    </row>
    <row r="120" ht="23.25" customHeight="1">
      <c r="A120" s="16"/>
      <c r="B120" s="16"/>
      <c r="C120" s="16"/>
      <c r="D120" s="16"/>
      <c r="E120" s="20">
        <v>4.0</v>
      </c>
      <c r="F120" s="61" t="s">
        <v>285</v>
      </c>
      <c r="G120" s="14" t="s">
        <v>286</v>
      </c>
      <c r="H120" s="16"/>
      <c r="I120" s="16"/>
      <c r="J120" s="16"/>
      <c r="K120" s="16"/>
      <c r="L120" s="16"/>
    </row>
    <row r="121" ht="24.75" customHeight="1">
      <c r="A121" s="16"/>
      <c r="B121" s="16"/>
      <c r="C121" s="16"/>
      <c r="D121" s="16"/>
      <c r="E121" s="62">
        <v>5.0</v>
      </c>
      <c r="F121" s="63" t="s">
        <v>466</v>
      </c>
      <c r="G121" s="14" t="s">
        <v>467</v>
      </c>
      <c r="H121" s="16"/>
      <c r="I121" s="16"/>
      <c r="J121" s="16"/>
      <c r="K121" s="16"/>
      <c r="L121" s="16"/>
    </row>
    <row r="122" ht="24.75" customHeight="1">
      <c r="A122" s="16"/>
      <c r="B122" s="16"/>
      <c r="C122" s="16"/>
      <c r="D122" s="16"/>
      <c r="E122" s="20">
        <v>6.0</v>
      </c>
      <c r="F122" s="65" t="s">
        <v>468</v>
      </c>
      <c r="G122" s="14" t="s">
        <v>233</v>
      </c>
      <c r="H122" s="16"/>
      <c r="I122" s="16"/>
      <c r="J122" s="16"/>
      <c r="K122" s="16"/>
      <c r="L122" s="16"/>
    </row>
    <row r="123" ht="29.25" customHeight="1">
      <c r="A123" s="16"/>
      <c r="B123" s="16"/>
      <c r="C123" s="16"/>
      <c r="D123" s="16"/>
      <c r="E123" s="60">
        <v>7.0</v>
      </c>
      <c r="F123" s="65" t="s">
        <v>485</v>
      </c>
      <c r="G123" s="66" t="s">
        <v>470</v>
      </c>
      <c r="H123" s="16"/>
      <c r="I123" s="16"/>
      <c r="J123" s="16"/>
      <c r="K123" s="16"/>
      <c r="L123" s="16"/>
    </row>
    <row r="124" ht="19.5" customHeight="1">
      <c r="A124" s="16"/>
      <c r="B124" s="16"/>
      <c r="C124" s="16"/>
      <c r="D124" s="16"/>
      <c r="E124" s="60">
        <v>8.0</v>
      </c>
      <c r="F124" s="65" t="s">
        <v>471</v>
      </c>
      <c r="G124" s="61" t="s">
        <v>472</v>
      </c>
      <c r="H124" s="16"/>
      <c r="I124" s="16"/>
      <c r="J124" s="16"/>
      <c r="K124" s="16"/>
      <c r="L124" s="16"/>
    </row>
    <row r="125" ht="28.5" customHeight="1">
      <c r="A125" s="16"/>
      <c r="B125" s="16"/>
      <c r="C125" s="16"/>
      <c r="D125" s="16"/>
      <c r="E125" s="60">
        <v>9.0</v>
      </c>
      <c r="F125" s="65" t="s">
        <v>473</v>
      </c>
      <c r="G125" s="66" t="s">
        <v>474</v>
      </c>
      <c r="H125" s="16"/>
      <c r="I125" s="16"/>
      <c r="J125" s="16"/>
      <c r="K125" s="16"/>
      <c r="L125" s="16"/>
    </row>
    <row r="126" ht="27.0" customHeight="1">
      <c r="A126" s="16"/>
      <c r="B126" s="16"/>
      <c r="C126" s="16"/>
      <c r="D126" s="16"/>
      <c r="E126" s="62">
        <v>10.0</v>
      </c>
      <c r="F126" s="64" t="s">
        <v>486</v>
      </c>
      <c r="G126" s="66" t="s">
        <v>476</v>
      </c>
      <c r="H126" s="16"/>
      <c r="I126" s="16"/>
      <c r="J126" s="16"/>
      <c r="K126" s="16"/>
      <c r="L126" s="16"/>
    </row>
    <row r="127" ht="17.25" customHeight="1">
      <c r="A127" s="16"/>
      <c r="B127" s="16"/>
      <c r="C127" s="16"/>
      <c r="D127" s="16"/>
      <c r="E127" s="60">
        <v>11.0</v>
      </c>
      <c r="F127" s="64" t="s">
        <v>477</v>
      </c>
      <c r="G127" s="14" t="s">
        <v>478</v>
      </c>
      <c r="H127" s="16"/>
      <c r="I127" s="16"/>
      <c r="J127" s="16"/>
      <c r="K127" s="16"/>
      <c r="L127" s="16"/>
    </row>
    <row r="128" ht="42.0" customHeight="1">
      <c r="A128" s="16"/>
      <c r="B128" s="16"/>
      <c r="C128" s="16"/>
      <c r="D128" s="16"/>
      <c r="E128" s="62">
        <v>12.0</v>
      </c>
      <c r="F128" s="63" t="s">
        <v>487</v>
      </c>
      <c r="G128" s="64" t="s">
        <v>488</v>
      </c>
      <c r="H128" s="16"/>
      <c r="I128" s="16"/>
      <c r="J128" s="16"/>
      <c r="K128" s="16"/>
      <c r="L128" s="16"/>
    </row>
    <row r="129" ht="28.5" customHeight="1">
      <c r="A129" s="16"/>
      <c r="B129" s="16"/>
      <c r="C129" s="16"/>
      <c r="D129" s="16"/>
      <c r="E129" s="62">
        <v>13.0</v>
      </c>
      <c r="F129" s="63" t="s">
        <v>489</v>
      </c>
      <c r="G129" s="64" t="s">
        <v>490</v>
      </c>
      <c r="H129" s="16"/>
      <c r="I129" s="16"/>
      <c r="J129" s="16"/>
      <c r="K129" s="16"/>
      <c r="L129" s="16"/>
    </row>
    <row r="130" ht="26.25" customHeight="1">
      <c r="A130" s="8"/>
      <c r="B130" s="8"/>
      <c r="C130" s="8"/>
      <c r="D130" s="8"/>
      <c r="E130" s="62">
        <v>14.0</v>
      </c>
      <c r="F130" s="64" t="s">
        <v>491</v>
      </c>
      <c r="G130" s="64" t="s">
        <v>492</v>
      </c>
      <c r="H130" s="8"/>
      <c r="I130" s="8"/>
      <c r="J130" s="8"/>
      <c r="K130" s="8"/>
      <c r="L130" s="8"/>
    </row>
    <row r="131" ht="15.75" customHeight="1">
      <c r="A131" s="67"/>
      <c r="B131" s="68"/>
      <c r="C131" s="68"/>
      <c r="D131" s="68"/>
      <c r="H131" s="69"/>
      <c r="I131" s="68"/>
      <c r="J131" s="68"/>
      <c r="K131" s="68"/>
      <c r="L131" s="68"/>
    </row>
    <row r="132" ht="15.75" customHeight="1">
      <c r="A132" s="67"/>
      <c r="B132" s="68"/>
      <c r="C132" s="68"/>
      <c r="D132" s="68"/>
      <c r="H132" s="69"/>
      <c r="I132" s="68"/>
      <c r="J132" s="68"/>
      <c r="K132" s="68"/>
      <c r="L132" s="68"/>
    </row>
    <row r="133" ht="15.75" customHeight="1">
      <c r="A133" s="67"/>
      <c r="B133" s="68"/>
      <c r="C133" s="68"/>
      <c r="D133" s="68"/>
      <c r="H133" s="69"/>
      <c r="I133" s="68"/>
      <c r="J133" s="68"/>
      <c r="K133" s="68"/>
      <c r="L133" s="68"/>
    </row>
    <row r="134" ht="15.75" customHeight="1">
      <c r="A134" s="67"/>
      <c r="B134" s="68"/>
      <c r="C134" s="68"/>
      <c r="D134" s="68"/>
      <c r="H134" s="69"/>
      <c r="I134" s="68"/>
      <c r="J134" s="68"/>
      <c r="K134" s="68"/>
      <c r="L134" s="68"/>
    </row>
    <row r="135" ht="15.75" customHeight="1">
      <c r="A135" s="67"/>
      <c r="B135" s="68"/>
      <c r="C135" s="68"/>
      <c r="D135" s="68"/>
      <c r="H135" s="69"/>
      <c r="I135" s="68"/>
      <c r="J135" s="68"/>
      <c r="K135" s="68"/>
      <c r="L135" s="68"/>
    </row>
    <row r="136" ht="15.75" customHeight="1">
      <c r="A136" s="67"/>
      <c r="B136" s="68"/>
      <c r="C136" s="68"/>
      <c r="D136" s="68"/>
      <c r="H136" s="69"/>
      <c r="I136" s="68"/>
      <c r="J136" s="68"/>
      <c r="K136" s="68"/>
      <c r="L136" s="68"/>
    </row>
    <row r="137" ht="15.75" customHeight="1">
      <c r="A137" s="67"/>
      <c r="B137" s="68"/>
      <c r="C137" s="68"/>
      <c r="D137" s="68"/>
      <c r="H137" s="69"/>
      <c r="I137" s="68"/>
      <c r="J137" s="68"/>
      <c r="K137" s="68"/>
      <c r="L137" s="68"/>
    </row>
    <row r="138" ht="15.75" customHeight="1">
      <c r="A138" s="67"/>
      <c r="B138" s="68"/>
      <c r="C138" s="68"/>
      <c r="D138" s="68"/>
      <c r="H138" s="69"/>
      <c r="I138" s="68"/>
      <c r="J138" s="68"/>
      <c r="K138" s="68"/>
      <c r="L138" s="68"/>
    </row>
    <row r="139" ht="15.75" customHeight="1">
      <c r="A139" s="67"/>
      <c r="B139" s="68"/>
      <c r="C139" s="68"/>
      <c r="D139" s="68"/>
      <c r="H139" s="69"/>
      <c r="I139" s="68"/>
      <c r="J139" s="68"/>
      <c r="K139" s="68"/>
      <c r="L139" s="68"/>
    </row>
    <row r="140" ht="15.75" customHeight="1">
      <c r="A140" s="67"/>
      <c r="B140" s="68"/>
      <c r="C140" s="68"/>
      <c r="D140" s="68"/>
      <c r="H140" s="69"/>
      <c r="I140" s="68"/>
      <c r="J140" s="68"/>
      <c r="K140" s="68"/>
      <c r="L140" s="68"/>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mergeCells count="244">
    <mergeCell ref="K18:K19"/>
    <mergeCell ref="L18:L19"/>
    <mergeCell ref="A18:A19"/>
    <mergeCell ref="B18:B19"/>
    <mergeCell ref="C18:C19"/>
    <mergeCell ref="D18:D19"/>
    <mergeCell ref="H18:H19"/>
    <mergeCell ref="I18:I19"/>
    <mergeCell ref="J18:J19"/>
    <mergeCell ref="K20:K22"/>
    <mergeCell ref="L20:L22"/>
    <mergeCell ref="A20:A22"/>
    <mergeCell ref="B20:B22"/>
    <mergeCell ref="C20:C22"/>
    <mergeCell ref="D20:D22"/>
    <mergeCell ref="H20:H22"/>
    <mergeCell ref="I20:I22"/>
    <mergeCell ref="J20:J22"/>
    <mergeCell ref="K23:K24"/>
    <mergeCell ref="L23:L24"/>
    <mergeCell ref="A23:A24"/>
    <mergeCell ref="B23:B24"/>
    <mergeCell ref="C23:C24"/>
    <mergeCell ref="D23:D24"/>
    <mergeCell ref="H23:H24"/>
    <mergeCell ref="I23:I24"/>
    <mergeCell ref="J23:J24"/>
    <mergeCell ref="K25:K27"/>
    <mergeCell ref="L25:L27"/>
    <mergeCell ref="A25:A27"/>
    <mergeCell ref="B25:B27"/>
    <mergeCell ref="C25:C27"/>
    <mergeCell ref="D25:D27"/>
    <mergeCell ref="H25:H27"/>
    <mergeCell ref="I25:I27"/>
    <mergeCell ref="J25:J27"/>
    <mergeCell ref="K36:K40"/>
    <mergeCell ref="L36:L40"/>
    <mergeCell ref="A36:A40"/>
    <mergeCell ref="B36:B40"/>
    <mergeCell ref="C36:C40"/>
    <mergeCell ref="D36:D40"/>
    <mergeCell ref="H36:H40"/>
    <mergeCell ref="I36:I40"/>
    <mergeCell ref="J36:J40"/>
    <mergeCell ref="K41:K45"/>
    <mergeCell ref="L41:L45"/>
    <mergeCell ref="A41:A45"/>
    <mergeCell ref="B41:B45"/>
    <mergeCell ref="C41:C45"/>
    <mergeCell ref="D41:D45"/>
    <mergeCell ref="H41:H45"/>
    <mergeCell ref="I41:I45"/>
    <mergeCell ref="J41:J45"/>
    <mergeCell ref="K46:K50"/>
    <mergeCell ref="L46:L50"/>
    <mergeCell ref="A46:A50"/>
    <mergeCell ref="B46:B50"/>
    <mergeCell ref="C46:C50"/>
    <mergeCell ref="D46:D50"/>
    <mergeCell ref="H46:H50"/>
    <mergeCell ref="I46:I50"/>
    <mergeCell ref="J46:J50"/>
    <mergeCell ref="K28:K35"/>
    <mergeCell ref="L28:L35"/>
    <mergeCell ref="A28:A35"/>
    <mergeCell ref="B28:B35"/>
    <mergeCell ref="C28:C35"/>
    <mergeCell ref="D28:D35"/>
    <mergeCell ref="H28:H35"/>
    <mergeCell ref="I28:I35"/>
    <mergeCell ref="J28:J35"/>
    <mergeCell ref="K51:K58"/>
    <mergeCell ref="L51:L58"/>
    <mergeCell ref="A51:A58"/>
    <mergeCell ref="B51:B58"/>
    <mergeCell ref="C51:C58"/>
    <mergeCell ref="D51:D58"/>
    <mergeCell ref="H51:H58"/>
    <mergeCell ref="I51:I58"/>
    <mergeCell ref="J51:J58"/>
    <mergeCell ref="K59:K66"/>
    <mergeCell ref="L59:L66"/>
    <mergeCell ref="A59:A66"/>
    <mergeCell ref="B59:B66"/>
    <mergeCell ref="C59:C66"/>
    <mergeCell ref="D59:D66"/>
    <mergeCell ref="H59:H66"/>
    <mergeCell ref="I59:I66"/>
    <mergeCell ref="J59:J66"/>
    <mergeCell ref="K75:K76"/>
    <mergeCell ref="L75:L76"/>
    <mergeCell ref="A75:A76"/>
    <mergeCell ref="B75:B76"/>
    <mergeCell ref="C75:C76"/>
    <mergeCell ref="D75:D76"/>
    <mergeCell ref="H75:H76"/>
    <mergeCell ref="I75:I76"/>
    <mergeCell ref="J75:J76"/>
    <mergeCell ref="K77:K79"/>
    <mergeCell ref="L77:L79"/>
    <mergeCell ref="A77:A79"/>
    <mergeCell ref="B77:B79"/>
    <mergeCell ref="C77:C79"/>
    <mergeCell ref="D77:D79"/>
    <mergeCell ref="H77:H79"/>
    <mergeCell ref="I77:I79"/>
    <mergeCell ref="J77:J79"/>
    <mergeCell ref="K80:K82"/>
    <mergeCell ref="L80:L82"/>
    <mergeCell ref="A80:A82"/>
    <mergeCell ref="B80:B82"/>
    <mergeCell ref="C80:C82"/>
    <mergeCell ref="D80:D82"/>
    <mergeCell ref="H80:H82"/>
    <mergeCell ref="I80:I82"/>
    <mergeCell ref="J80:J82"/>
    <mergeCell ref="K83:K85"/>
    <mergeCell ref="L83:L85"/>
    <mergeCell ref="A83:A85"/>
    <mergeCell ref="B83:B85"/>
    <mergeCell ref="C83:C85"/>
    <mergeCell ref="D83:D85"/>
    <mergeCell ref="H83:H85"/>
    <mergeCell ref="I83:I85"/>
    <mergeCell ref="J83:J85"/>
    <mergeCell ref="K67:K74"/>
    <mergeCell ref="L67:L74"/>
    <mergeCell ref="A67:A74"/>
    <mergeCell ref="B67:B74"/>
    <mergeCell ref="C67:C74"/>
    <mergeCell ref="D67:D74"/>
    <mergeCell ref="H67:H74"/>
    <mergeCell ref="I67:I74"/>
    <mergeCell ref="J67:J74"/>
    <mergeCell ref="K105:K116"/>
    <mergeCell ref="L105:L116"/>
    <mergeCell ref="A105:A116"/>
    <mergeCell ref="B105:B116"/>
    <mergeCell ref="C105:C116"/>
    <mergeCell ref="D105:D116"/>
    <mergeCell ref="H105:H116"/>
    <mergeCell ref="I105:I116"/>
    <mergeCell ref="J105:J116"/>
    <mergeCell ref="J3:J4"/>
    <mergeCell ref="K3:K4"/>
    <mergeCell ref="L3:L4"/>
    <mergeCell ref="A3:A4"/>
    <mergeCell ref="B3:B4"/>
    <mergeCell ref="C3:C4"/>
    <mergeCell ref="D3:D4"/>
    <mergeCell ref="E3:G3"/>
    <mergeCell ref="H3:H4"/>
    <mergeCell ref="I3:I4"/>
    <mergeCell ref="K5:K9"/>
    <mergeCell ref="L5:L9"/>
    <mergeCell ref="A5:A9"/>
    <mergeCell ref="B5:B9"/>
    <mergeCell ref="C5:C9"/>
    <mergeCell ref="D5:D9"/>
    <mergeCell ref="H5:H9"/>
    <mergeCell ref="I5:I9"/>
    <mergeCell ref="J5:J9"/>
    <mergeCell ref="K10:K17"/>
    <mergeCell ref="L10:L17"/>
    <mergeCell ref="A10:A17"/>
    <mergeCell ref="B10:B17"/>
    <mergeCell ref="C10:C17"/>
    <mergeCell ref="D10:D17"/>
    <mergeCell ref="H10:H17"/>
    <mergeCell ref="I10:I17"/>
    <mergeCell ref="J10:J17"/>
    <mergeCell ref="K117:K130"/>
    <mergeCell ref="L117:L130"/>
    <mergeCell ref="A117:A130"/>
    <mergeCell ref="B117:B130"/>
    <mergeCell ref="C117:C130"/>
    <mergeCell ref="D117:D130"/>
    <mergeCell ref="H117:H130"/>
    <mergeCell ref="I117:I130"/>
    <mergeCell ref="J117:J130"/>
    <mergeCell ref="K86:K88"/>
    <mergeCell ref="L86:L88"/>
    <mergeCell ref="A86:A88"/>
    <mergeCell ref="B86:B88"/>
    <mergeCell ref="C86:C88"/>
    <mergeCell ref="D86:D88"/>
    <mergeCell ref="H86:H88"/>
    <mergeCell ref="I86:I88"/>
    <mergeCell ref="J86:J88"/>
    <mergeCell ref="K89:K92"/>
    <mergeCell ref="L89:L92"/>
    <mergeCell ref="A89:A92"/>
    <mergeCell ref="B89:B92"/>
    <mergeCell ref="C89:C92"/>
    <mergeCell ref="D89:D92"/>
    <mergeCell ref="H89:H92"/>
    <mergeCell ref="I89:I92"/>
    <mergeCell ref="J89:J92"/>
    <mergeCell ref="K93:K95"/>
    <mergeCell ref="L93:L95"/>
    <mergeCell ref="A93:A95"/>
    <mergeCell ref="B93:B95"/>
    <mergeCell ref="C93:C95"/>
    <mergeCell ref="D93:D95"/>
    <mergeCell ref="H93:H95"/>
    <mergeCell ref="I93:I95"/>
    <mergeCell ref="J93:J95"/>
    <mergeCell ref="K96:K98"/>
    <mergeCell ref="L96:L98"/>
    <mergeCell ref="A96:A98"/>
    <mergeCell ref="B96:B98"/>
    <mergeCell ref="C96:C98"/>
    <mergeCell ref="D96:D98"/>
    <mergeCell ref="H96:H98"/>
    <mergeCell ref="I96:I98"/>
    <mergeCell ref="J96:J98"/>
    <mergeCell ref="K99:K100"/>
    <mergeCell ref="L99:L100"/>
    <mergeCell ref="A99:A100"/>
    <mergeCell ref="B99:B100"/>
    <mergeCell ref="C99:C100"/>
    <mergeCell ref="D99:D100"/>
    <mergeCell ref="H99:H100"/>
    <mergeCell ref="I99:I100"/>
    <mergeCell ref="J99:J100"/>
    <mergeCell ref="K101:K102"/>
    <mergeCell ref="L101:L102"/>
    <mergeCell ref="A101:A102"/>
    <mergeCell ref="B101:B102"/>
    <mergeCell ref="C101:C102"/>
    <mergeCell ref="D101:D102"/>
    <mergeCell ref="H101:H102"/>
    <mergeCell ref="I101:I102"/>
    <mergeCell ref="J101:J102"/>
    <mergeCell ref="K103:K104"/>
    <mergeCell ref="L103:L104"/>
    <mergeCell ref="A103:A104"/>
    <mergeCell ref="B103:B104"/>
    <mergeCell ref="C103:C104"/>
    <mergeCell ref="D103:D104"/>
    <mergeCell ref="H103:H104"/>
    <mergeCell ref="I103:I104"/>
    <mergeCell ref="J103:J104"/>
  </mergeCells>
  <dataValidations>
    <dataValidation type="list" allowBlank="1" sqref="H5 H10 H18 H20 H23 H25 H28 H36 H41 H46 H51 H59 H67 H75 H77 H80 H83 H86 H89 H93 H96 H99 H101 H103 H105 H117 H131:H140">
      <formula1>"TO DO,IN PROGRESS,DEPRECATED,FAIL,PASSED"</formula1>
    </dataValidation>
    <dataValidation type="list" allowBlank="1" sqref="I5 I10 I18 I20 I23 I25 I28 I36 I41 I46 I51 I59 I67 I75 I77 I80 I83 I86 I89 I93 I96 I99 I101 I103 I105 I117">
      <formula1>"SPRINT 1,SPRINT 2,SPRINT 3,SPRINT 4"</formula1>
    </dataValidation>
  </dataValidations>
  <hyperlinks>
    <hyperlink r:id="rId1" ref="F10"/>
    <hyperlink r:id="rId2" ref="F18"/>
    <hyperlink r:id="rId3" ref="F20"/>
    <hyperlink r:id="rId4" ref="F23"/>
    <hyperlink r:id="rId5" ref="F25"/>
    <hyperlink r:id="rId6" ref="F28"/>
    <hyperlink r:id="rId7" ref="F100"/>
    <hyperlink r:id="rId8" ref="F102"/>
    <hyperlink r:id="rId9" ref="F104"/>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c r="J1" s="70"/>
    </row>
    <row r="2" ht="15.75" customHeight="1">
      <c r="J2" s="71"/>
    </row>
    <row r="3" ht="22.5" customHeight="1">
      <c r="A3" s="1" t="s">
        <v>0</v>
      </c>
      <c r="B3" s="1" t="s">
        <v>1</v>
      </c>
      <c r="C3" s="1" t="s">
        <v>2</v>
      </c>
      <c r="D3" s="1" t="s">
        <v>3</v>
      </c>
      <c r="E3" s="2" t="s">
        <v>4</v>
      </c>
      <c r="F3" s="3"/>
      <c r="G3" s="4"/>
      <c r="H3" s="5" t="s">
        <v>5</v>
      </c>
      <c r="I3" s="6" t="s">
        <v>167</v>
      </c>
      <c r="J3" s="72" t="s">
        <v>7</v>
      </c>
      <c r="K3" s="5" t="s">
        <v>8</v>
      </c>
      <c r="L3" s="7" t="s">
        <v>9</v>
      </c>
    </row>
    <row r="4" ht="15.75" customHeight="1">
      <c r="A4" s="8"/>
      <c r="B4" s="8"/>
      <c r="C4" s="8"/>
      <c r="D4" s="8"/>
      <c r="E4" s="9" t="s">
        <v>10</v>
      </c>
      <c r="F4" s="9" t="s">
        <v>11</v>
      </c>
      <c r="G4" s="9" t="s">
        <v>12</v>
      </c>
      <c r="H4" s="8"/>
      <c r="I4" s="8"/>
      <c r="J4" s="8"/>
      <c r="K4" s="8"/>
      <c r="L4" s="8"/>
    </row>
    <row r="5" ht="21.0" customHeight="1">
      <c r="A5" s="10" t="s">
        <v>493</v>
      </c>
      <c r="B5" s="12" t="s">
        <v>494</v>
      </c>
      <c r="C5" s="12" t="s">
        <v>495</v>
      </c>
      <c r="D5" s="40"/>
      <c r="E5" s="20">
        <v>1.0</v>
      </c>
      <c r="F5" s="22" t="s">
        <v>496</v>
      </c>
      <c r="G5" s="41" t="s">
        <v>231</v>
      </c>
      <c r="H5" s="15" t="s">
        <v>19</v>
      </c>
      <c r="I5" s="11" t="s">
        <v>45</v>
      </c>
      <c r="J5" s="73" t="s">
        <v>60</v>
      </c>
      <c r="K5" s="12" t="s">
        <v>23</v>
      </c>
      <c r="L5" s="12" t="s">
        <v>23</v>
      </c>
    </row>
    <row r="6" ht="36.0" customHeight="1">
      <c r="A6" s="16"/>
      <c r="B6" s="16"/>
      <c r="C6" s="16"/>
      <c r="D6" s="16"/>
      <c r="E6" s="20">
        <v>2.0</v>
      </c>
      <c r="F6" s="14" t="s">
        <v>232</v>
      </c>
      <c r="G6" s="14" t="s">
        <v>233</v>
      </c>
      <c r="H6" s="16"/>
      <c r="I6" s="16"/>
      <c r="J6" s="16"/>
      <c r="K6" s="16"/>
      <c r="L6" s="16"/>
    </row>
    <row r="7" ht="36.0" customHeight="1">
      <c r="A7" s="16"/>
      <c r="B7" s="16"/>
      <c r="C7" s="16"/>
      <c r="D7" s="16"/>
      <c r="E7" s="26">
        <v>3.0</v>
      </c>
      <c r="F7" s="14" t="s">
        <v>497</v>
      </c>
      <c r="G7" s="14" t="s">
        <v>470</v>
      </c>
      <c r="H7" s="16"/>
      <c r="I7" s="16"/>
      <c r="J7" s="16"/>
      <c r="K7" s="16"/>
      <c r="L7" s="16"/>
    </row>
    <row r="8" ht="36.0" customHeight="1">
      <c r="A8" s="16"/>
      <c r="B8" s="16"/>
      <c r="C8" s="16"/>
      <c r="D8" s="16"/>
      <c r="E8" s="26">
        <v>4.0</v>
      </c>
      <c r="F8" s="14" t="s">
        <v>471</v>
      </c>
      <c r="G8" s="14" t="s">
        <v>472</v>
      </c>
      <c r="H8" s="16"/>
      <c r="I8" s="16"/>
      <c r="J8" s="16"/>
      <c r="K8" s="16"/>
      <c r="L8" s="16"/>
    </row>
    <row r="9" ht="39.0" customHeight="1">
      <c r="A9" s="16"/>
      <c r="B9" s="16"/>
      <c r="C9" s="16"/>
      <c r="D9" s="16"/>
      <c r="E9" s="26">
        <v>5.0</v>
      </c>
      <c r="F9" s="14" t="s">
        <v>498</v>
      </c>
      <c r="G9" s="14" t="s">
        <v>474</v>
      </c>
      <c r="H9" s="16"/>
      <c r="I9" s="16"/>
      <c r="J9" s="16"/>
      <c r="K9" s="16"/>
      <c r="L9" s="16"/>
    </row>
    <row r="10" ht="63.0" customHeight="1">
      <c r="A10" s="16"/>
      <c r="B10" s="16"/>
      <c r="C10" s="16"/>
      <c r="D10" s="16"/>
      <c r="E10" s="26">
        <v>6.0</v>
      </c>
      <c r="F10" s="14" t="s">
        <v>499</v>
      </c>
      <c r="G10" s="14" t="s">
        <v>500</v>
      </c>
      <c r="H10" s="16"/>
      <c r="I10" s="16"/>
      <c r="J10" s="16"/>
      <c r="K10" s="16"/>
      <c r="L10" s="16"/>
    </row>
    <row r="11" ht="36.0" customHeight="1">
      <c r="A11" s="16"/>
      <c r="B11" s="16"/>
      <c r="C11" s="16"/>
      <c r="D11" s="16"/>
      <c r="E11" s="26">
        <v>7.0</v>
      </c>
      <c r="F11" s="14" t="s">
        <v>501</v>
      </c>
      <c r="G11" s="17" t="s">
        <v>502</v>
      </c>
      <c r="H11" s="16"/>
      <c r="I11" s="16"/>
      <c r="J11" s="16"/>
      <c r="K11" s="16"/>
      <c r="L11" s="16"/>
    </row>
    <row r="12" ht="36.0" customHeight="1">
      <c r="A12" s="8"/>
      <c r="B12" s="8"/>
      <c r="C12" s="8"/>
      <c r="D12" s="8"/>
      <c r="E12" s="74">
        <v>8.0</v>
      </c>
      <c r="F12" s="14" t="s">
        <v>477</v>
      </c>
      <c r="G12" s="14" t="s">
        <v>503</v>
      </c>
      <c r="H12" s="8"/>
      <c r="I12" s="8"/>
      <c r="J12" s="8"/>
      <c r="K12" s="8"/>
      <c r="L12" s="8"/>
    </row>
    <row r="13" ht="21.0" customHeight="1">
      <c r="A13" s="10" t="s">
        <v>504</v>
      </c>
      <c r="B13" s="12" t="s">
        <v>505</v>
      </c>
      <c r="C13" s="12" t="s">
        <v>506</v>
      </c>
      <c r="D13" s="11"/>
      <c r="E13" s="20">
        <v>1.0</v>
      </c>
      <c r="F13" s="22" t="s">
        <v>507</v>
      </c>
      <c r="G13" s="41" t="s">
        <v>231</v>
      </c>
      <c r="H13" s="75" t="s">
        <v>58</v>
      </c>
      <c r="I13" s="11" t="s">
        <v>45</v>
      </c>
      <c r="J13" s="73" t="s">
        <v>60</v>
      </c>
      <c r="K13" s="12" t="s">
        <v>23</v>
      </c>
      <c r="L13" s="12" t="s">
        <v>23</v>
      </c>
    </row>
    <row r="14" ht="36.75" customHeight="1">
      <c r="A14" s="16"/>
      <c r="B14" s="16"/>
      <c r="C14" s="16"/>
      <c r="D14" s="16"/>
      <c r="E14" s="20">
        <v>2.0</v>
      </c>
      <c r="F14" s="14" t="s">
        <v>232</v>
      </c>
      <c r="G14" s="14" t="s">
        <v>233</v>
      </c>
      <c r="H14" s="16"/>
      <c r="I14" s="16"/>
      <c r="J14" s="16"/>
      <c r="K14" s="16"/>
      <c r="L14" s="16"/>
    </row>
    <row r="15" ht="33.0" customHeight="1">
      <c r="A15" s="16"/>
      <c r="B15" s="16"/>
      <c r="C15" s="16"/>
      <c r="D15" s="16"/>
      <c r="E15" s="26">
        <v>3.0</v>
      </c>
      <c r="F15" s="14" t="s">
        <v>240</v>
      </c>
      <c r="G15" s="14" t="s">
        <v>470</v>
      </c>
      <c r="H15" s="16"/>
      <c r="I15" s="16"/>
      <c r="J15" s="16"/>
      <c r="K15" s="16"/>
      <c r="L15" s="16"/>
    </row>
    <row r="16" ht="33.0" customHeight="1">
      <c r="A16" s="16"/>
      <c r="B16" s="16"/>
      <c r="C16" s="16"/>
      <c r="D16" s="16"/>
      <c r="E16" s="26">
        <v>4.0</v>
      </c>
      <c r="F16" s="14" t="s">
        <v>471</v>
      </c>
      <c r="G16" s="14" t="s">
        <v>472</v>
      </c>
      <c r="H16" s="16"/>
      <c r="I16" s="16"/>
      <c r="J16" s="16"/>
      <c r="K16" s="16"/>
      <c r="L16" s="16"/>
    </row>
    <row r="17" ht="55.5" customHeight="1">
      <c r="A17" s="16"/>
      <c r="B17" s="16"/>
      <c r="C17" s="16"/>
      <c r="D17" s="16"/>
      <c r="E17" s="20">
        <v>5.0</v>
      </c>
      <c r="F17" s="14" t="s">
        <v>498</v>
      </c>
      <c r="G17" s="14" t="s">
        <v>474</v>
      </c>
      <c r="H17" s="16"/>
      <c r="I17" s="16"/>
      <c r="J17" s="16"/>
      <c r="K17" s="16"/>
      <c r="L17" s="16"/>
    </row>
    <row r="18" ht="55.5" customHeight="1">
      <c r="A18" s="16"/>
      <c r="B18" s="16"/>
      <c r="C18" s="16"/>
      <c r="D18" s="16"/>
      <c r="E18" s="20">
        <v>6.0</v>
      </c>
      <c r="F18" s="14" t="s">
        <v>499</v>
      </c>
      <c r="G18" s="14" t="s">
        <v>508</v>
      </c>
      <c r="H18" s="16"/>
      <c r="I18" s="16"/>
      <c r="J18" s="16"/>
      <c r="K18" s="16"/>
      <c r="L18" s="16"/>
    </row>
    <row r="19" ht="33.0" customHeight="1">
      <c r="A19" s="16"/>
      <c r="B19" s="16"/>
      <c r="C19" s="16"/>
      <c r="D19" s="16"/>
      <c r="E19" s="20">
        <v>7.0</v>
      </c>
      <c r="F19" s="14" t="s">
        <v>509</v>
      </c>
      <c r="G19" s="17" t="s">
        <v>502</v>
      </c>
      <c r="H19" s="16"/>
      <c r="I19" s="16"/>
      <c r="J19" s="16"/>
      <c r="K19" s="16"/>
      <c r="L19" s="16"/>
    </row>
    <row r="20" ht="42.0" customHeight="1">
      <c r="A20" s="8"/>
      <c r="B20" s="8"/>
      <c r="C20" s="8"/>
      <c r="D20" s="8"/>
      <c r="E20" s="20">
        <v>8.0</v>
      </c>
      <c r="F20" s="14" t="s">
        <v>477</v>
      </c>
      <c r="G20" s="14" t="s">
        <v>510</v>
      </c>
      <c r="H20" s="8"/>
      <c r="I20" s="8"/>
      <c r="J20" s="8"/>
      <c r="K20" s="8"/>
      <c r="L20" s="8"/>
    </row>
    <row r="21" ht="45.75" customHeight="1">
      <c r="A21" s="10" t="s">
        <v>511</v>
      </c>
      <c r="B21" s="12" t="s">
        <v>512</v>
      </c>
      <c r="C21" s="12" t="s">
        <v>506</v>
      </c>
      <c r="D21" s="11"/>
      <c r="E21" s="20">
        <v>1.0</v>
      </c>
      <c r="F21" s="22" t="s">
        <v>513</v>
      </c>
      <c r="G21" s="41" t="s">
        <v>231</v>
      </c>
      <c r="H21" s="15" t="s">
        <v>19</v>
      </c>
      <c r="I21" s="11" t="s">
        <v>45</v>
      </c>
      <c r="J21" s="73" t="s">
        <v>60</v>
      </c>
      <c r="K21" s="12" t="s">
        <v>23</v>
      </c>
      <c r="L21" s="12" t="s">
        <v>23</v>
      </c>
    </row>
    <row r="22" ht="26.25" customHeight="1">
      <c r="A22" s="16"/>
      <c r="B22" s="16"/>
      <c r="C22" s="16"/>
      <c r="D22" s="16"/>
      <c r="E22" s="20">
        <v>2.0</v>
      </c>
      <c r="F22" s="14" t="s">
        <v>232</v>
      </c>
      <c r="G22" s="14" t="s">
        <v>233</v>
      </c>
      <c r="H22" s="16"/>
      <c r="I22" s="16"/>
      <c r="J22" s="16"/>
      <c r="K22" s="16"/>
      <c r="L22" s="16"/>
    </row>
    <row r="23" ht="25.5" customHeight="1">
      <c r="A23" s="16"/>
      <c r="B23" s="16"/>
      <c r="C23" s="16"/>
      <c r="D23" s="16"/>
      <c r="E23" s="26">
        <v>3.0</v>
      </c>
      <c r="F23" s="14" t="s">
        <v>240</v>
      </c>
      <c r="G23" s="14" t="s">
        <v>470</v>
      </c>
      <c r="H23" s="16"/>
      <c r="I23" s="16"/>
      <c r="J23" s="16"/>
      <c r="K23" s="16"/>
      <c r="L23" s="16"/>
    </row>
    <row r="24" ht="27.0" customHeight="1">
      <c r="A24" s="16"/>
      <c r="B24" s="16"/>
      <c r="C24" s="16"/>
      <c r="D24" s="16"/>
      <c r="E24" s="26">
        <v>4.0</v>
      </c>
      <c r="F24" s="14" t="s">
        <v>471</v>
      </c>
      <c r="G24" s="14" t="s">
        <v>472</v>
      </c>
      <c r="H24" s="16"/>
      <c r="I24" s="16"/>
      <c r="J24" s="16"/>
      <c r="K24" s="16"/>
      <c r="L24" s="16"/>
    </row>
    <row r="25" ht="27.0" customHeight="1">
      <c r="A25" s="16"/>
      <c r="B25" s="16"/>
      <c r="C25" s="16"/>
      <c r="D25" s="16"/>
      <c r="E25" s="26">
        <v>5.0</v>
      </c>
      <c r="F25" s="14" t="s">
        <v>498</v>
      </c>
      <c r="G25" s="14" t="s">
        <v>474</v>
      </c>
      <c r="H25" s="16"/>
      <c r="I25" s="16"/>
      <c r="J25" s="16"/>
      <c r="K25" s="16"/>
      <c r="L25" s="16"/>
    </row>
    <row r="26" ht="50.25" customHeight="1">
      <c r="A26" s="16"/>
      <c r="B26" s="16"/>
      <c r="C26" s="16"/>
      <c r="D26" s="16"/>
      <c r="E26" s="20">
        <v>6.0</v>
      </c>
      <c r="F26" s="14" t="s">
        <v>499</v>
      </c>
      <c r="G26" s="14" t="s">
        <v>514</v>
      </c>
      <c r="H26" s="16"/>
      <c r="I26" s="16"/>
      <c r="J26" s="16"/>
      <c r="K26" s="16"/>
      <c r="L26" s="16"/>
    </row>
    <row r="27" ht="27.75" customHeight="1">
      <c r="A27" s="16"/>
      <c r="B27" s="16"/>
      <c r="C27" s="16"/>
      <c r="D27" s="16"/>
      <c r="E27" s="20">
        <v>7.0</v>
      </c>
      <c r="F27" s="14" t="s">
        <v>509</v>
      </c>
      <c r="G27" s="17" t="s">
        <v>502</v>
      </c>
      <c r="H27" s="16"/>
      <c r="I27" s="16"/>
      <c r="J27" s="16"/>
      <c r="K27" s="16"/>
      <c r="L27" s="16"/>
    </row>
    <row r="28" ht="55.5" customHeight="1">
      <c r="A28" s="8"/>
      <c r="B28" s="8"/>
      <c r="C28" s="8"/>
      <c r="D28" s="8"/>
      <c r="E28" s="20">
        <v>8.0</v>
      </c>
      <c r="F28" s="14" t="s">
        <v>477</v>
      </c>
      <c r="G28" s="14" t="s">
        <v>515</v>
      </c>
      <c r="H28" s="8"/>
      <c r="I28" s="8"/>
      <c r="J28" s="8"/>
      <c r="K28" s="8"/>
      <c r="L28" s="8"/>
    </row>
    <row r="29" ht="45.75" customHeight="1">
      <c r="A29" s="10" t="s">
        <v>516</v>
      </c>
      <c r="B29" s="12" t="s">
        <v>517</v>
      </c>
      <c r="C29" s="12" t="s">
        <v>518</v>
      </c>
      <c r="D29" s="11"/>
      <c r="E29" s="20">
        <v>1.0</v>
      </c>
      <c r="F29" s="22" t="s">
        <v>519</v>
      </c>
      <c r="G29" s="41" t="s">
        <v>231</v>
      </c>
      <c r="H29" s="15" t="s">
        <v>19</v>
      </c>
      <c r="I29" s="11" t="s">
        <v>45</v>
      </c>
      <c r="J29" s="73" t="s">
        <v>520</v>
      </c>
      <c r="K29" s="12" t="s">
        <v>23</v>
      </c>
      <c r="L29" s="12" t="s">
        <v>23</v>
      </c>
    </row>
    <row r="30" ht="26.25" customHeight="1">
      <c r="A30" s="16"/>
      <c r="B30" s="16"/>
      <c r="C30" s="16"/>
      <c r="D30" s="16"/>
      <c r="E30" s="20">
        <v>2.0</v>
      </c>
      <c r="F30" s="14" t="s">
        <v>232</v>
      </c>
      <c r="G30" s="14" t="s">
        <v>233</v>
      </c>
      <c r="H30" s="16"/>
      <c r="I30" s="16"/>
      <c r="J30" s="16"/>
      <c r="K30" s="16"/>
      <c r="L30" s="16"/>
    </row>
    <row r="31" ht="25.5" customHeight="1">
      <c r="A31" s="16"/>
      <c r="B31" s="16"/>
      <c r="C31" s="16"/>
      <c r="D31" s="16"/>
      <c r="E31" s="26">
        <v>3.0</v>
      </c>
      <c r="F31" s="14" t="s">
        <v>240</v>
      </c>
      <c r="G31" s="14" t="s">
        <v>470</v>
      </c>
      <c r="H31" s="16"/>
      <c r="I31" s="16"/>
      <c r="J31" s="16"/>
      <c r="K31" s="16"/>
      <c r="L31" s="16"/>
    </row>
    <row r="32" ht="27.0" customHeight="1">
      <c r="A32" s="16"/>
      <c r="B32" s="16"/>
      <c r="C32" s="16"/>
      <c r="D32" s="16"/>
      <c r="E32" s="26">
        <v>4.0</v>
      </c>
      <c r="F32" s="14" t="s">
        <v>471</v>
      </c>
      <c r="G32" s="14" t="s">
        <v>472</v>
      </c>
      <c r="H32" s="16"/>
      <c r="I32" s="16"/>
      <c r="J32" s="16"/>
      <c r="K32" s="16"/>
      <c r="L32" s="16"/>
    </row>
    <row r="33" ht="27.0" customHeight="1">
      <c r="A33" s="16"/>
      <c r="B33" s="16"/>
      <c r="C33" s="16"/>
      <c r="D33" s="16"/>
      <c r="E33" s="26">
        <v>5.0</v>
      </c>
      <c r="F33" s="14" t="s">
        <v>521</v>
      </c>
      <c r="G33" s="14" t="s">
        <v>474</v>
      </c>
      <c r="H33" s="16"/>
      <c r="I33" s="16"/>
      <c r="J33" s="16"/>
      <c r="K33" s="16"/>
      <c r="L33" s="16"/>
    </row>
    <row r="34" ht="50.25" customHeight="1">
      <c r="A34" s="16"/>
      <c r="B34" s="16"/>
      <c r="C34" s="16"/>
      <c r="D34" s="16"/>
      <c r="E34" s="20">
        <v>6.0</v>
      </c>
      <c r="F34" s="14" t="s">
        <v>499</v>
      </c>
      <c r="G34" s="14" t="s">
        <v>514</v>
      </c>
      <c r="H34" s="16"/>
      <c r="I34" s="16"/>
      <c r="J34" s="16"/>
      <c r="K34" s="16"/>
      <c r="L34" s="16"/>
    </row>
    <row r="35" ht="27.75" customHeight="1">
      <c r="A35" s="16"/>
      <c r="B35" s="16"/>
      <c r="C35" s="16"/>
      <c r="D35" s="16"/>
      <c r="E35" s="20">
        <v>7.0</v>
      </c>
      <c r="F35" s="14" t="s">
        <v>509</v>
      </c>
      <c r="G35" s="17" t="s">
        <v>502</v>
      </c>
      <c r="H35" s="16"/>
      <c r="I35" s="16"/>
      <c r="J35" s="16"/>
      <c r="K35" s="16"/>
      <c r="L35" s="16"/>
    </row>
    <row r="36" ht="23.25" customHeight="1">
      <c r="A36" s="16"/>
      <c r="B36" s="16"/>
      <c r="C36" s="16"/>
      <c r="D36" s="16"/>
      <c r="E36" s="62">
        <v>8.0</v>
      </c>
      <c r="F36" s="30" t="s">
        <v>477</v>
      </c>
      <c r="G36" s="14" t="s">
        <v>478</v>
      </c>
      <c r="H36" s="16"/>
      <c r="I36" s="16"/>
      <c r="J36" s="16"/>
      <c r="K36" s="16"/>
      <c r="L36" s="16"/>
    </row>
    <row r="37" ht="26.25" customHeight="1">
      <c r="A37" s="8"/>
      <c r="B37" s="8"/>
      <c r="C37" s="8"/>
      <c r="D37" s="8"/>
      <c r="E37" s="62">
        <v>9.0</v>
      </c>
      <c r="F37" s="63" t="s">
        <v>479</v>
      </c>
      <c r="G37" s="64" t="s">
        <v>480</v>
      </c>
      <c r="H37" s="8"/>
      <c r="I37" s="8"/>
      <c r="J37" s="8"/>
      <c r="K37" s="8"/>
      <c r="L37" s="8"/>
    </row>
    <row r="38" ht="15.75" customHeight="1">
      <c r="A38" s="10" t="s">
        <v>522</v>
      </c>
      <c r="B38" s="76" t="s">
        <v>523</v>
      </c>
      <c r="C38" s="76" t="s">
        <v>524</v>
      </c>
      <c r="D38" s="77"/>
      <c r="E38" s="78">
        <v>1.0</v>
      </c>
      <c r="F38" s="79" t="s">
        <v>525</v>
      </c>
      <c r="G38" s="80" t="s">
        <v>231</v>
      </c>
      <c r="H38" s="15" t="s">
        <v>19</v>
      </c>
      <c r="I38" s="11" t="s">
        <v>59</v>
      </c>
      <c r="J38" s="76" t="s">
        <v>60</v>
      </c>
      <c r="K38" s="81" t="s">
        <v>23</v>
      </c>
      <c r="L38" s="81" t="s">
        <v>23</v>
      </c>
      <c r="M38" s="70"/>
      <c r="N38" s="70"/>
      <c r="O38" s="70"/>
      <c r="P38" s="70"/>
      <c r="Q38" s="70"/>
      <c r="R38" s="70"/>
      <c r="S38" s="70"/>
      <c r="T38" s="70"/>
      <c r="U38" s="70"/>
      <c r="V38" s="70"/>
      <c r="W38" s="70"/>
      <c r="X38" s="70"/>
      <c r="Y38" s="70"/>
      <c r="Z38" s="70"/>
      <c r="AA38" s="70"/>
      <c r="AB38" s="70"/>
    </row>
    <row r="39" ht="24.75" customHeight="1">
      <c r="A39" s="16"/>
      <c r="B39" s="82"/>
      <c r="C39" s="82"/>
      <c r="D39" s="82"/>
      <c r="E39" s="83">
        <v>2.0</v>
      </c>
      <c r="F39" s="84" t="s">
        <v>232</v>
      </c>
      <c r="G39" s="84" t="s">
        <v>233</v>
      </c>
      <c r="H39" s="16"/>
      <c r="I39" s="16"/>
      <c r="J39" s="82"/>
      <c r="K39" s="82"/>
      <c r="L39" s="82"/>
      <c r="M39" s="70"/>
      <c r="N39" s="70"/>
      <c r="O39" s="70"/>
      <c r="P39" s="70"/>
      <c r="Q39" s="70"/>
      <c r="R39" s="70"/>
      <c r="S39" s="70"/>
      <c r="T39" s="70"/>
      <c r="U39" s="70"/>
      <c r="V39" s="70"/>
      <c r="W39" s="70"/>
      <c r="X39" s="70"/>
      <c r="Y39" s="70"/>
      <c r="Z39" s="70"/>
      <c r="AA39" s="70"/>
      <c r="AB39" s="70"/>
    </row>
    <row r="40" ht="24.0" customHeight="1">
      <c r="A40" s="16"/>
      <c r="B40" s="82"/>
      <c r="C40" s="82"/>
      <c r="D40" s="82"/>
      <c r="E40" s="85">
        <v>3.0</v>
      </c>
      <c r="F40" s="86" t="s">
        <v>497</v>
      </c>
      <c r="G40" s="84" t="s">
        <v>470</v>
      </c>
      <c r="H40" s="16"/>
      <c r="I40" s="16"/>
      <c r="J40" s="82"/>
      <c r="K40" s="82"/>
      <c r="L40" s="82"/>
      <c r="M40" s="70"/>
      <c r="N40" s="70"/>
      <c r="O40" s="70"/>
      <c r="P40" s="70"/>
      <c r="Q40" s="70"/>
      <c r="R40" s="70"/>
      <c r="S40" s="70"/>
      <c r="T40" s="70"/>
      <c r="U40" s="70"/>
      <c r="V40" s="70"/>
      <c r="W40" s="70"/>
      <c r="X40" s="70"/>
      <c r="Y40" s="70"/>
      <c r="Z40" s="70"/>
      <c r="AA40" s="70"/>
      <c r="AB40" s="70"/>
    </row>
    <row r="41" ht="26.25" customHeight="1">
      <c r="A41" s="16"/>
      <c r="B41" s="82"/>
      <c r="C41" s="82"/>
      <c r="D41" s="82"/>
      <c r="E41" s="85">
        <v>4.0</v>
      </c>
      <c r="F41" s="84" t="s">
        <v>471</v>
      </c>
      <c r="G41" s="86" t="s">
        <v>526</v>
      </c>
      <c r="H41" s="16"/>
      <c r="I41" s="16"/>
      <c r="J41" s="82"/>
      <c r="K41" s="82"/>
      <c r="L41" s="82"/>
      <c r="M41" s="70"/>
      <c r="N41" s="70"/>
      <c r="O41" s="70"/>
      <c r="P41" s="70"/>
      <c r="Q41" s="70"/>
      <c r="R41" s="70"/>
      <c r="S41" s="70"/>
      <c r="T41" s="70"/>
      <c r="U41" s="70"/>
      <c r="V41" s="70"/>
      <c r="W41" s="70"/>
      <c r="X41" s="70"/>
      <c r="Y41" s="70"/>
      <c r="Z41" s="70"/>
      <c r="AA41" s="70"/>
      <c r="AB41" s="70"/>
    </row>
    <row r="42" ht="24.75" customHeight="1">
      <c r="A42" s="16"/>
      <c r="B42" s="82"/>
      <c r="C42" s="82"/>
      <c r="D42" s="82"/>
      <c r="E42" s="85">
        <v>5.0</v>
      </c>
      <c r="F42" s="86" t="s">
        <v>521</v>
      </c>
      <c r="G42" s="84" t="s">
        <v>474</v>
      </c>
      <c r="H42" s="16"/>
      <c r="I42" s="16"/>
      <c r="J42" s="82"/>
      <c r="K42" s="82"/>
      <c r="L42" s="82"/>
      <c r="M42" s="70"/>
      <c r="N42" s="70"/>
      <c r="O42" s="70"/>
      <c r="P42" s="70"/>
      <c r="Q42" s="70"/>
      <c r="R42" s="70"/>
      <c r="S42" s="70"/>
      <c r="T42" s="70"/>
      <c r="U42" s="70"/>
      <c r="V42" s="70"/>
      <c r="W42" s="70"/>
      <c r="X42" s="70"/>
      <c r="Y42" s="70"/>
      <c r="Z42" s="70"/>
      <c r="AA42" s="70"/>
      <c r="AB42" s="70"/>
    </row>
    <row r="43" ht="51.0" customHeight="1">
      <c r="A43" s="16"/>
      <c r="B43" s="82"/>
      <c r="C43" s="82"/>
      <c r="D43" s="82"/>
      <c r="E43" s="87">
        <v>6.0</v>
      </c>
      <c r="F43" s="88" t="s">
        <v>499</v>
      </c>
      <c r="G43" s="86" t="s">
        <v>527</v>
      </c>
      <c r="H43" s="16"/>
      <c r="I43" s="16"/>
      <c r="J43" s="82"/>
      <c r="K43" s="82"/>
      <c r="L43" s="82"/>
      <c r="M43" s="70"/>
      <c r="N43" s="70"/>
      <c r="O43" s="70"/>
      <c r="P43" s="70"/>
      <c r="Q43" s="70"/>
      <c r="R43" s="70"/>
      <c r="S43" s="70"/>
      <c r="T43" s="70"/>
      <c r="U43" s="70"/>
      <c r="V43" s="70"/>
      <c r="W43" s="70"/>
      <c r="X43" s="70"/>
      <c r="Y43" s="70"/>
      <c r="Z43" s="70"/>
      <c r="AA43" s="70"/>
      <c r="AB43" s="70"/>
    </row>
    <row r="44" ht="27.0" customHeight="1">
      <c r="A44" s="16"/>
      <c r="B44" s="82"/>
      <c r="C44" s="82"/>
      <c r="D44" s="82"/>
      <c r="E44" s="87">
        <v>7.0</v>
      </c>
      <c r="F44" s="88" t="s">
        <v>509</v>
      </c>
      <c r="G44" s="84" t="s">
        <v>502</v>
      </c>
      <c r="H44" s="16"/>
      <c r="I44" s="16"/>
      <c r="J44" s="82"/>
      <c r="K44" s="82"/>
      <c r="L44" s="82"/>
      <c r="M44" s="70"/>
      <c r="N44" s="70"/>
      <c r="O44" s="70"/>
      <c r="P44" s="70"/>
      <c r="Q44" s="70"/>
      <c r="R44" s="70"/>
      <c r="S44" s="70"/>
      <c r="T44" s="70"/>
      <c r="U44" s="70"/>
      <c r="V44" s="70"/>
      <c r="W44" s="70"/>
      <c r="X44" s="70"/>
      <c r="Y44" s="70"/>
      <c r="Z44" s="70"/>
      <c r="AA44" s="70"/>
      <c r="AB44" s="70"/>
    </row>
    <row r="45" ht="41.25" customHeight="1">
      <c r="A45" s="16"/>
      <c r="B45" s="82"/>
      <c r="C45" s="82"/>
      <c r="D45" s="82"/>
      <c r="E45" s="87">
        <v>8.0</v>
      </c>
      <c r="F45" s="88" t="s">
        <v>477</v>
      </c>
      <c r="G45" s="14" t="s">
        <v>528</v>
      </c>
      <c r="H45" s="16"/>
      <c r="I45" s="16"/>
      <c r="J45" s="82"/>
      <c r="K45" s="82"/>
      <c r="L45" s="82"/>
      <c r="M45" s="70"/>
      <c r="N45" s="70"/>
      <c r="O45" s="70"/>
      <c r="P45" s="70"/>
      <c r="Q45" s="70"/>
      <c r="R45" s="70"/>
      <c r="S45" s="70"/>
      <c r="T45" s="70"/>
      <c r="U45" s="70"/>
      <c r="V45" s="70"/>
      <c r="W45" s="70"/>
      <c r="X45" s="70"/>
      <c r="Y45" s="70"/>
      <c r="Z45" s="70"/>
      <c r="AA45" s="70"/>
      <c r="AB45" s="70"/>
    </row>
    <row r="46" ht="24.75" customHeight="1">
      <c r="A46" s="16"/>
      <c r="B46" s="82"/>
      <c r="C46" s="82"/>
      <c r="D46" s="82"/>
      <c r="E46" s="89">
        <v>9.0</v>
      </c>
      <c r="F46" s="90" t="s">
        <v>529</v>
      </c>
      <c r="G46" s="14" t="s">
        <v>530</v>
      </c>
      <c r="H46" s="16"/>
      <c r="I46" s="16"/>
      <c r="J46" s="82"/>
      <c r="K46" s="82"/>
      <c r="L46" s="82"/>
      <c r="M46" s="70"/>
      <c r="N46" s="70"/>
      <c r="O46" s="70"/>
      <c r="P46" s="70"/>
      <c r="Q46" s="70"/>
      <c r="R46" s="70"/>
      <c r="S46" s="70"/>
      <c r="T46" s="70"/>
      <c r="U46" s="70"/>
      <c r="V46" s="70"/>
      <c r="W46" s="70"/>
      <c r="X46" s="70"/>
      <c r="Y46" s="70"/>
      <c r="Z46" s="70"/>
      <c r="AA46" s="70"/>
      <c r="AB46" s="70"/>
    </row>
    <row r="47" ht="24.75" customHeight="1">
      <c r="A47" s="16"/>
      <c r="B47" s="82"/>
      <c r="C47" s="82"/>
      <c r="D47" s="82"/>
      <c r="E47" s="89">
        <v>10.0</v>
      </c>
      <c r="F47" s="90" t="s">
        <v>531</v>
      </c>
      <c r="G47" s="14" t="s">
        <v>532</v>
      </c>
      <c r="H47" s="16"/>
      <c r="I47" s="16"/>
      <c r="J47" s="82"/>
      <c r="K47" s="82"/>
      <c r="L47" s="82"/>
      <c r="M47" s="70"/>
      <c r="N47" s="70"/>
      <c r="O47" s="70"/>
      <c r="P47" s="70"/>
      <c r="Q47" s="70"/>
      <c r="R47" s="70"/>
      <c r="S47" s="70"/>
      <c r="T47" s="70"/>
      <c r="U47" s="70"/>
      <c r="V47" s="70"/>
      <c r="W47" s="70"/>
      <c r="X47" s="70"/>
      <c r="Y47" s="70"/>
      <c r="Z47" s="70"/>
      <c r="AA47" s="70"/>
      <c r="AB47" s="70"/>
    </row>
    <row r="48" ht="24.75" customHeight="1">
      <c r="A48" s="16"/>
      <c r="B48" s="82"/>
      <c r="C48" s="82"/>
      <c r="D48" s="82"/>
      <c r="E48" s="89">
        <v>11.0</v>
      </c>
      <c r="F48" s="90" t="s">
        <v>533</v>
      </c>
      <c r="G48" s="14" t="s">
        <v>534</v>
      </c>
      <c r="H48" s="16"/>
      <c r="I48" s="16"/>
      <c r="J48" s="82"/>
      <c r="K48" s="82"/>
      <c r="L48" s="82"/>
      <c r="M48" s="70"/>
      <c r="N48" s="70"/>
      <c r="O48" s="70"/>
      <c r="P48" s="70"/>
      <c r="Q48" s="70"/>
      <c r="R48" s="70"/>
      <c r="S48" s="70"/>
      <c r="T48" s="70"/>
      <c r="U48" s="70"/>
      <c r="V48" s="70"/>
      <c r="W48" s="70"/>
      <c r="X48" s="70"/>
      <c r="Y48" s="70"/>
      <c r="Z48" s="70"/>
      <c r="AA48" s="70"/>
      <c r="AB48" s="70"/>
    </row>
    <row r="49" ht="24.75" customHeight="1">
      <c r="A49" s="8"/>
      <c r="B49" s="91"/>
      <c r="C49" s="91"/>
      <c r="D49" s="91"/>
      <c r="E49" s="92">
        <v>12.0</v>
      </c>
      <c r="F49" s="93" t="s">
        <v>535</v>
      </c>
      <c r="G49" s="29" t="s">
        <v>536</v>
      </c>
      <c r="H49" s="8"/>
      <c r="I49" s="8"/>
      <c r="J49" s="91"/>
      <c r="K49" s="91"/>
      <c r="L49" s="91"/>
      <c r="M49" s="70"/>
      <c r="N49" s="70"/>
      <c r="O49" s="70"/>
      <c r="P49" s="70"/>
      <c r="Q49" s="70"/>
      <c r="R49" s="70"/>
      <c r="S49" s="70"/>
      <c r="T49" s="70"/>
      <c r="U49" s="70"/>
      <c r="V49" s="70"/>
      <c r="W49" s="70"/>
      <c r="X49" s="70"/>
      <c r="Y49" s="70"/>
      <c r="Z49" s="70"/>
      <c r="AA49" s="70"/>
      <c r="AB49" s="70"/>
    </row>
    <row r="50" ht="15.75" customHeight="1">
      <c r="A50" s="10" t="s">
        <v>537</v>
      </c>
      <c r="B50" s="76" t="s">
        <v>538</v>
      </c>
      <c r="C50" s="76" t="s">
        <v>539</v>
      </c>
      <c r="D50" s="94"/>
      <c r="E50" s="20">
        <v>1.0</v>
      </c>
      <c r="F50" s="14" t="s">
        <v>540</v>
      </c>
      <c r="G50" s="14" t="s">
        <v>280</v>
      </c>
      <c r="H50" s="95" t="s">
        <v>19</v>
      </c>
      <c r="I50" s="11" t="s">
        <v>45</v>
      </c>
      <c r="J50" s="76" t="s">
        <v>520</v>
      </c>
      <c r="K50" s="81" t="s">
        <v>23</v>
      </c>
      <c r="L50" s="81" t="s">
        <v>23</v>
      </c>
      <c r="M50" s="70"/>
      <c r="N50" s="70"/>
      <c r="O50" s="70"/>
      <c r="P50" s="70"/>
      <c r="Q50" s="70"/>
      <c r="R50" s="70"/>
      <c r="S50" s="70"/>
      <c r="T50" s="70"/>
      <c r="U50" s="70"/>
      <c r="V50" s="70"/>
      <c r="W50" s="70"/>
      <c r="X50" s="70"/>
      <c r="Y50" s="70"/>
      <c r="Z50" s="70"/>
      <c r="AA50" s="70"/>
      <c r="AB50" s="70"/>
    </row>
    <row r="51" ht="15.75" customHeight="1">
      <c r="A51" s="16"/>
      <c r="B51" s="82"/>
      <c r="C51" s="82"/>
      <c r="E51" s="42">
        <v>2.0</v>
      </c>
      <c r="F51" s="96" t="s">
        <v>281</v>
      </c>
      <c r="G51" s="96" t="s">
        <v>282</v>
      </c>
      <c r="H51" s="82"/>
      <c r="I51" s="16"/>
      <c r="J51" s="82"/>
      <c r="K51" s="82"/>
      <c r="L51" s="82"/>
      <c r="M51" s="70"/>
      <c r="N51" s="70"/>
      <c r="O51" s="70"/>
      <c r="P51" s="70"/>
      <c r="Q51" s="70"/>
      <c r="R51" s="70"/>
      <c r="S51" s="70"/>
      <c r="T51" s="70"/>
      <c r="U51" s="70"/>
      <c r="V51" s="70"/>
      <c r="W51" s="70"/>
      <c r="X51" s="70"/>
      <c r="Y51" s="70"/>
      <c r="Z51" s="70"/>
      <c r="AA51" s="70"/>
      <c r="AB51" s="70"/>
    </row>
    <row r="52" ht="15.75" customHeight="1">
      <c r="A52" s="16"/>
      <c r="B52" s="82"/>
      <c r="C52" s="82"/>
      <c r="E52" s="42">
        <v>3.0</v>
      </c>
      <c r="F52" s="97" t="s">
        <v>465</v>
      </c>
      <c r="G52" s="96" t="s">
        <v>284</v>
      </c>
      <c r="H52" s="82"/>
      <c r="I52" s="16"/>
      <c r="J52" s="82"/>
      <c r="K52" s="82"/>
      <c r="L52" s="82"/>
      <c r="M52" s="70"/>
      <c r="N52" s="70"/>
      <c r="O52" s="70"/>
      <c r="P52" s="70"/>
      <c r="Q52" s="70"/>
      <c r="R52" s="70"/>
      <c r="S52" s="70"/>
      <c r="T52" s="70"/>
      <c r="U52" s="70"/>
      <c r="V52" s="70"/>
      <c r="W52" s="70"/>
      <c r="X52" s="70"/>
      <c r="Y52" s="70"/>
      <c r="Z52" s="70"/>
      <c r="AA52" s="70"/>
      <c r="AB52" s="70"/>
    </row>
    <row r="53" ht="15.75" customHeight="1">
      <c r="A53" s="16"/>
      <c r="B53" s="82"/>
      <c r="C53" s="82"/>
      <c r="E53" s="20">
        <v>4.0</v>
      </c>
      <c r="F53" s="98" t="s">
        <v>285</v>
      </c>
      <c r="G53" s="14" t="s">
        <v>286</v>
      </c>
      <c r="H53" s="82"/>
      <c r="I53" s="16"/>
      <c r="J53" s="82"/>
      <c r="K53" s="82"/>
      <c r="L53" s="82"/>
      <c r="M53" s="70"/>
      <c r="N53" s="70"/>
      <c r="O53" s="70"/>
      <c r="P53" s="70"/>
      <c r="Q53" s="70"/>
      <c r="R53" s="70"/>
      <c r="S53" s="70"/>
      <c r="T53" s="70"/>
      <c r="U53" s="70"/>
      <c r="V53" s="70"/>
      <c r="W53" s="70"/>
      <c r="X53" s="70"/>
      <c r="Y53" s="70"/>
      <c r="Z53" s="70"/>
      <c r="AA53" s="70"/>
      <c r="AB53" s="70"/>
    </row>
    <row r="54" ht="15.75" customHeight="1">
      <c r="A54" s="16"/>
      <c r="B54" s="82"/>
      <c r="C54" s="82"/>
      <c r="E54" s="20">
        <v>5.0</v>
      </c>
      <c r="F54" s="97" t="s">
        <v>468</v>
      </c>
      <c r="G54" s="14" t="s">
        <v>233</v>
      </c>
      <c r="H54" s="82"/>
      <c r="I54" s="16"/>
      <c r="J54" s="82"/>
      <c r="K54" s="82"/>
      <c r="L54" s="82"/>
      <c r="M54" s="70"/>
      <c r="N54" s="70"/>
      <c r="O54" s="70"/>
      <c r="P54" s="70"/>
      <c r="Q54" s="70"/>
      <c r="R54" s="70"/>
      <c r="S54" s="70"/>
      <c r="T54" s="70"/>
      <c r="U54" s="70"/>
      <c r="V54" s="70"/>
      <c r="W54" s="70"/>
      <c r="X54" s="70"/>
      <c r="Y54" s="70"/>
      <c r="Z54" s="70"/>
      <c r="AA54" s="70"/>
      <c r="AB54" s="70"/>
    </row>
    <row r="55" ht="26.25" customHeight="1">
      <c r="A55" s="16"/>
      <c r="B55" s="82"/>
      <c r="C55" s="82"/>
      <c r="E55" s="60">
        <v>6.0</v>
      </c>
      <c r="F55" s="97" t="s">
        <v>469</v>
      </c>
      <c r="G55" s="99" t="s">
        <v>470</v>
      </c>
      <c r="H55" s="82"/>
      <c r="I55" s="16"/>
      <c r="J55" s="82"/>
      <c r="K55" s="82"/>
      <c r="L55" s="82"/>
      <c r="M55" s="70"/>
      <c r="N55" s="70"/>
      <c r="O55" s="70"/>
      <c r="P55" s="70"/>
      <c r="Q55" s="70"/>
      <c r="R55" s="70"/>
      <c r="S55" s="70"/>
      <c r="T55" s="70"/>
      <c r="U55" s="70"/>
      <c r="V55" s="70"/>
      <c r="W55" s="70"/>
      <c r="X55" s="70"/>
      <c r="Y55" s="70"/>
      <c r="Z55" s="70"/>
      <c r="AA55" s="70"/>
      <c r="AB55" s="70"/>
    </row>
    <row r="56" ht="15.75" customHeight="1">
      <c r="A56" s="16"/>
      <c r="B56" s="82"/>
      <c r="C56" s="82"/>
      <c r="E56" s="60">
        <v>7.0</v>
      </c>
      <c r="F56" s="97" t="s">
        <v>471</v>
      </c>
      <c r="G56" s="100" t="s">
        <v>472</v>
      </c>
      <c r="H56" s="82"/>
      <c r="I56" s="16"/>
      <c r="J56" s="82"/>
      <c r="K56" s="82"/>
      <c r="L56" s="82"/>
      <c r="M56" s="70"/>
      <c r="N56" s="70"/>
      <c r="O56" s="70"/>
      <c r="P56" s="70"/>
      <c r="Q56" s="70"/>
      <c r="R56" s="70"/>
      <c r="S56" s="70"/>
      <c r="T56" s="70"/>
      <c r="U56" s="70"/>
      <c r="V56" s="70"/>
      <c r="W56" s="70"/>
      <c r="X56" s="70"/>
      <c r="Y56" s="70"/>
      <c r="Z56" s="70"/>
      <c r="AA56" s="70"/>
      <c r="AB56" s="70"/>
    </row>
    <row r="57" ht="26.25" customHeight="1">
      <c r="A57" s="16"/>
      <c r="B57" s="82"/>
      <c r="C57" s="82"/>
      <c r="E57" s="60">
        <v>8.0</v>
      </c>
      <c r="F57" s="97" t="s">
        <v>473</v>
      </c>
      <c r="G57" s="99" t="s">
        <v>474</v>
      </c>
      <c r="H57" s="82"/>
      <c r="I57" s="16"/>
      <c r="J57" s="82"/>
      <c r="K57" s="82"/>
      <c r="L57" s="82"/>
      <c r="M57" s="70"/>
      <c r="N57" s="70"/>
      <c r="O57" s="70"/>
      <c r="P57" s="70"/>
      <c r="Q57" s="70"/>
      <c r="R57" s="70"/>
      <c r="S57" s="70"/>
      <c r="T57" s="70"/>
      <c r="U57" s="70"/>
      <c r="V57" s="70"/>
      <c r="W57" s="70"/>
      <c r="X57" s="70"/>
      <c r="Y57" s="70"/>
      <c r="Z57" s="70"/>
      <c r="AA57" s="70"/>
      <c r="AB57" s="70"/>
    </row>
    <row r="58" ht="25.5" customHeight="1">
      <c r="A58" s="16"/>
      <c r="B58" s="82"/>
      <c r="C58" s="82"/>
      <c r="E58" s="62">
        <v>9.0</v>
      </c>
      <c r="F58" s="101" t="s">
        <v>486</v>
      </c>
      <c r="G58" s="99" t="s">
        <v>476</v>
      </c>
      <c r="H58" s="82"/>
      <c r="I58" s="16"/>
      <c r="J58" s="82"/>
      <c r="K58" s="82"/>
      <c r="L58" s="82"/>
      <c r="M58" s="70"/>
      <c r="N58" s="70"/>
      <c r="O58" s="70"/>
      <c r="P58" s="70"/>
      <c r="Q58" s="70"/>
      <c r="R58" s="70"/>
      <c r="S58" s="70"/>
      <c r="T58" s="70"/>
      <c r="U58" s="70"/>
      <c r="V58" s="70"/>
      <c r="W58" s="70"/>
      <c r="X58" s="70"/>
      <c r="Y58" s="70"/>
      <c r="Z58" s="70"/>
      <c r="AA58" s="70"/>
      <c r="AB58" s="70"/>
    </row>
    <row r="59" ht="19.5" customHeight="1">
      <c r="A59" s="16"/>
      <c r="B59" s="82"/>
      <c r="C59" s="82"/>
      <c r="E59" s="60">
        <v>10.0</v>
      </c>
      <c r="F59" s="101" t="s">
        <v>477</v>
      </c>
      <c r="G59" s="14" t="s">
        <v>478</v>
      </c>
      <c r="H59" s="82"/>
      <c r="I59" s="16"/>
      <c r="J59" s="82"/>
      <c r="K59" s="82"/>
      <c r="L59" s="82"/>
      <c r="M59" s="70"/>
      <c r="N59" s="70"/>
      <c r="O59" s="70"/>
      <c r="P59" s="70"/>
      <c r="Q59" s="70"/>
      <c r="R59" s="70"/>
      <c r="S59" s="70"/>
      <c r="T59" s="70"/>
      <c r="U59" s="70"/>
      <c r="V59" s="70"/>
      <c r="W59" s="70"/>
      <c r="X59" s="70"/>
      <c r="Y59" s="70"/>
      <c r="Z59" s="70"/>
      <c r="AA59" s="70"/>
      <c r="AB59" s="70"/>
    </row>
    <row r="60" ht="34.5" customHeight="1">
      <c r="A60" s="8"/>
      <c r="B60" s="91"/>
      <c r="C60" s="91"/>
      <c r="D60" s="102"/>
      <c r="E60" s="62">
        <v>11.0</v>
      </c>
      <c r="F60" s="63" t="s">
        <v>466</v>
      </c>
      <c r="G60" s="14" t="s">
        <v>467</v>
      </c>
      <c r="H60" s="91"/>
      <c r="I60" s="8"/>
      <c r="J60" s="91"/>
      <c r="K60" s="91"/>
      <c r="L60" s="91"/>
      <c r="M60" s="70"/>
      <c r="N60" s="70"/>
      <c r="O60" s="70"/>
      <c r="P60" s="70"/>
      <c r="Q60" s="70"/>
      <c r="R60" s="70"/>
      <c r="S60" s="70"/>
      <c r="T60" s="70"/>
      <c r="U60" s="70"/>
      <c r="V60" s="70"/>
      <c r="W60" s="70"/>
      <c r="X60" s="70"/>
      <c r="Y60" s="70"/>
      <c r="Z60" s="70"/>
      <c r="AA60" s="70"/>
      <c r="AB60" s="70"/>
    </row>
    <row r="61" ht="15.75" customHeight="1">
      <c r="A61" s="10" t="s">
        <v>541</v>
      </c>
      <c r="B61" s="76" t="s">
        <v>542</v>
      </c>
      <c r="C61" s="76" t="s">
        <v>543</v>
      </c>
      <c r="D61" s="77"/>
      <c r="E61" s="78">
        <v>1.0</v>
      </c>
      <c r="F61" s="79" t="s">
        <v>544</v>
      </c>
      <c r="G61" s="80" t="s">
        <v>231</v>
      </c>
      <c r="H61" s="15" t="s">
        <v>19</v>
      </c>
      <c r="I61" s="11" t="s">
        <v>59</v>
      </c>
      <c r="J61" s="76" t="s">
        <v>520</v>
      </c>
      <c r="K61" s="81" t="s">
        <v>23</v>
      </c>
      <c r="L61" s="81" t="s">
        <v>23</v>
      </c>
      <c r="M61" s="70"/>
      <c r="N61" s="70"/>
      <c r="O61" s="70"/>
      <c r="P61" s="70"/>
      <c r="Q61" s="70"/>
      <c r="R61" s="70"/>
      <c r="S61" s="70"/>
      <c r="T61" s="70"/>
      <c r="U61" s="70"/>
      <c r="V61" s="70"/>
      <c r="W61" s="70"/>
      <c r="X61" s="70"/>
      <c r="Y61" s="70"/>
      <c r="Z61" s="70"/>
      <c r="AA61" s="70"/>
      <c r="AB61" s="70"/>
    </row>
    <row r="62" ht="15.75" customHeight="1">
      <c r="A62" s="16"/>
      <c r="B62" s="82"/>
      <c r="C62" s="82"/>
      <c r="D62" s="82"/>
      <c r="E62" s="103">
        <v>2.0</v>
      </c>
      <c r="F62" s="14" t="s">
        <v>281</v>
      </c>
      <c r="G62" s="96" t="s">
        <v>282</v>
      </c>
      <c r="H62" s="16"/>
      <c r="I62" s="16"/>
      <c r="J62" s="82"/>
      <c r="K62" s="82"/>
      <c r="L62" s="82"/>
      <c r="M62" s="70"/>
      <c r="N62" s="70"/>
      <c r="O62" s="70"/>
      <c r="P62" s="70"/>
      <c r="Q62" s="70"/>
      <c r="R62" s="70"/>
      <c r="S62" s="70"/>
      <c r="T62" s="70"/>
      <c r="U62" s="70"/>
      <c r="V62" s="70"/>
      <c r="W62" s="70"/>
      <c r="X62" s="70"/>
      <c r="Y62" s="70"/>
      <c r="Z62" s="70"/>
      <c r="AA62" s="70"/>
      <c r="AB62" s="70"/>
    </row>
    <row r="63" ht="15.75" customHeight="1">
      <c r="A63" s="16"/>
      <c r="B63" s="82"/>
      <c r="C63" s="82"/>
      <c r="D63" s="82"/>
      <c r="E63" s="103">
        <v>3.0</v>
      </c>
      <c r="F63" s="97" t="s">
        <v>465</v>
      </c>
      <c r="G63" s="96" t="s">
        <v>284</v>
      </c>
      <c r="H63" s="16"/>
      <c r="I63" s="16"/>
      <c r="J63" s="82"/>
      <c r="K63" s="82"/>
      <c r="L63" s="82"/>
      <c r="M63" s="70"/>
      <c r="N63" s="70"/>
      <c r="O63" s="70"/>
      <c r="P63" s="70"/>
      <c r="Q63" s="70"/>
      <c r="R63" s="70"/>
      <c r="S63" s="70"/>
      <c r="T63" s="70"/>
      <c r="U63" s="70"/>
      <c r="V63" s="70"/>
      <c r="W63" s="70"/>
      <c r="X63" s="70"/>
      <c r="Y63" s="70"/>
      <c r="Z63" s="70"/>
      <c r="AA63" s="70"/>
      <c r="AB63" s="70"/>
    </row>
    <row r="64" ht="15.75" customHeight="1">
      <c r="A64" s="16"/>
      <c r="B64" s="82"/>
      <c r="C64" s="82"/>
      <c r="D64" s="82"/>
      <c r="E64" s="103">
        <v>4.0</v>
      </c>
      <c r="F64" s="98" t="s">
        <v>285</v>
      </c>
      <c r="G64" s="14" t="s">
        <v>286</v>
      </c>
      <c r="H64" s="16"/>
      <c r="I64" s="16"/>
      <c r="J64" s="82"/>
      <c r="K64" s="82"/>
      <c r="L64" s="82"/>
      <c r="M64" s="70"/>
      <c r="N64" s="70"/>
      <c r="O64" s="70"/>
      <c r="P64" s="70"/>
      <c r="Q64" s="70"/>
      <c r="R64" s="70"/>
      <c r="S64" s="70"/>
      <c r="T64" s="70"/>
      <c r="U64" s="70"/>
      <c r="V64" s="70"/>
      <c r="W64" s="70"/>
      <c r="X64" s="70"/>
      <c r="Y64" s="70"/>
      <c r="Z64" s="70"/>
      <c r="AA64" s="70"/>
      <c r="AB64" s="70"/>
    </row>
    <row r="65" ht="15.75" customHeight="1">
      <c r="A65" s="16"/>
      <c r="B65" s="82"/>
      <c r="C65" s="82"/>
      <c r="D65" s="82"/>
      <c r="E65" s="103">
        <v>5.0</v>
      </c>
      <c r="F65" s="97" t="s">
        <v>468</v>
      </c>
      <c r="G65" s="14" t="s">
        <v>233</v>
      </c>
      <c r="H65" s="16"/>
      <c r="I65" s="16"/>
      <c r="J65" s="82"/>
      <c r="K65" s="82"/>
      <c r="L65" s="82"/>
      <c r="M65" s="70"/>
      <c r="N65" s="70"/>
      <c r="O65" s="70"/>
      <c r="P65" s="70"/>
      <c r="Q65" s="70"/>
      <c r="R65" s="70"/>
      <c r="S65" s="70"/>
      <c r="T65" s="70"/>
      <c r="U65" s="70"/>
      <c r="V65" s="70"/>
      <c r="W65" s="70"/>
      <c r="X65" s="70"/>
      <c r="Y65" s="70"/>
      <c r="Z65" s="70"/>
      <c r="AA65" s="70"/>
      <c r="AB65" s="70"/>
    </row>
    <row r="66" ht="24.0" customHeight="1">
      <c r="A66" s="16"/>
      <c r="B66" s="82"/>
      <c r="C66" s="82"/>
      <c r="D66" s="82"/>
      <c r="E66" s="103">
        <v>6.0</v>
      </c>
      <c r="F66" s="97" t="s">
        <v>469</v>
      </c>
      <c r="G66" s="99" t="s">
        <v>470</v>
      </c>
      <c r="H66" s="16"/>
      <c r="I66" s="16"/>
      <c r="J66" s="82"/>
      <c r="K66" s="82"/>
      <c r="L66" s="82"/>
      <c r="M66" s="70"/>
      <c r="N66" s="70"/>
      <c r="O66" s="70"/>
      <c r="P66" s="70"/>
      <c r="Q66" s="70"/>
      <c r="R66" s="70"/>
      <c r="S66" s="70"/>
      <c r="T66" s="70"/>
      <c r="U66" s="70"/>
      <c r="V66" s="70"/>
      <c r="W66" s="70"/>
      <c r="X66" s="70"/>
      <c r="Y66" s="70"/>
      <c r="Z66" s="70"/>
      <c r="AA66" s="70"/>
      <c r="AB66" s="70"/>
    </row>
    <row r="67" ht="16.5" customHeight="1">
      <c r="A67" s="16"/>
      <c r="B67" s="82"/>
      <c r="C67" s="82"/>
      <c r="D67" s="82"/>
      <c r="E67" s="104">
        <v>7.0</v>
      </c>
      <c r="F67" s="97" t="s">
        <v>471</v>
      </c>
      <c r="G67" s="100" t="s">
        <v>472</v>
      </c>
      <c r="H67" s="16"/>
      <c r="I67" s="16"/>
      <c r="J67" s="82"/>
      <c r="K67" s="82"/>
      <c r="L67" s="82"/>
      <c r="M67" s="70"/>
      <c r="N67" s="70"/>
      <c r="O67" s="70"/>
      <c r="P67" s="70"/>
      <c r="Q67" s="70"/>
      <c r="R67" s="70"/>
      <c r="S67" s="70"/>
      <c r="T67" s="70"/>
      <c r="U67" s="70"/>
      <c r="V67" s="70"/>
      <c r="W67" s="70"/>
      <c r="X67" s="70"/>
      <c r="Y67" s="70"/>
      <c r="Z67" s="70"/>
      <c r="AA67" s="70"/>
      <c r="AB67" s="70"/>
    </row>
    <row r="68" ht="27.0" customHeight="1">
      <c r="A68" s="16"/>
      <c r="B68" s="82"/>
      <c r="C68" s="82"/>
      <c r="D68" s="82"/>
      <c r="E68" s="104">
        <v>8.0</v>
      </c>
      <c r="F68" s="97" t="s">
        <v>473</v>
      </c>
      <c r="G68" s="99" t="s">
        <v>474</v>
      </c>
      <c r="H68" s="16"/>
      <c r="I68" s="16"/>
      <c r="J68" s="82"/>
      <c r="K68" s="82"/>
      <c r="L68" s="82"/>
      <c r="M68" s="70"/>
      <c r="N68" s="70"/>
      <c r="O68" s="70"/>
      <c r="P68" s="70"/>
      <c r="Q68" s="70"/>
      <c r="R68" s="70"/>
      <c r="S68" s="70"/>
      <c r="T68" s="70"/>
      <c r="U68" s="70"/>
      <c r="V68" s="70"/>
      <c r="W68" s="70"/>
      <c r="X68" s="70"/>
      <c r="Y68" s="70"/>
      <c r="Z68" s="70"/>
      <c r="AA68" s="70"/>
      <c r="AB68" s="70"/>
    </row>
    <row r="69" ht="30.0" customHeight="1">
      <c r="A69" s="16"/>
      <c r="B69" s="82"/>
      <c r="C69" s="82"/>
      <c r="D69" s="82"/>
      <c r="E69" s="103">
        <v>9.0</v>
      </c>
      <c r="F69" s="101" t="s">
        <v>486</v>
      </c>
      <c r="G69" s="99" t="s">
        <v>476</v>
      </c>
      <c r="H69" s="16"/>
      <c r="I69" s="16"/>
      <c r="J69" s="82"/>
      <c r="K69" s="82"/>
      <c r="L69" s="82"/>
      <c r="M69" s="70"/>
      <c r="N69" s="70"/>
      <c r="O69" s="70"/>
      <c r="P69" s="70"/>
      <c r="Q69" s="70"/>
      <c r="R69" s="70"/>
      <c r="S69" s="70"/>
      <c r="T69" s="70"/>
      <c r="U69" s="70"/>
      <c r="V69" s="70"/>
      <c r="W69" s="70"/>
      <c r="X69" s="70"/>
      <c r="Y69" s="70"/>
      <c r="Z69" s="70"/>
      <c r="AA69" s="70"/>
      <c r="AB69" s="70"/>
    </row>
    <row r="70" ht="21.0" customHeight="1">
      <c r="A70" s="16"/>
      <c r="B70" s="82"/>
      <c r="C70" s="82"/>
      <c r="D70" s="82"/>
      <c r="E70" s="103">
        <v>10.0</v>
      </c>
      <c r="F70" s="84" t="s">
        <v>477</v>
      </c>
      <c r="G70" s="14" t="s">
        <v>478</v>
      </c>
      <c r="H70" s="16"/>
      <c r="I70" s="16"/>
      <c r="J70" s="82"/>
      <c r="K70" s="82"/>
      <c r="L70" s="82"/>
      <c r="M70" s="70"/>
      <c r="N70" s="70"/>
      <c r="O70" s="70"/>
      <c r="P70" s="70"/>
      <c r="Q70" s="70"/>
      <c r="R70" s="70"/>
      <c r="S70" s="70"/>
      <c r="T70" s="70"/>
      <c r="U70" s="70"/>
      <c r="V70" s="70"/>
      <c r="W70" s="70"/>
      <c r="X70" s="70"/>
      <c r="Y70" s="70"/>
      <c r="Z70" s="70"/>
      <c r="AA70" s="70"/>
      <c r="AB70" s="70"/>
    </row>
    <row r="71" ht="25.5" customHeight="1">
      <c r="A71" s="16"/>
      <c r="B71" s="82"/>
      <c r="C71" s="82"/>
      <c r="D71" s="82"/>
      <c r="E71" s="103">
        <v>11.0</v>
      </c>
      <c r="F71" s="86" t="s">
        <v>545</v>
      </c>
      <c r="G71" s="86" t="s">
        <v>546</v>
      </c>
      <c r="H71" s="16"/>
      <c r="I71" s="16"/>
      <c r="J71" s="82"/>
      <c r="K71" s="82"/>
      <c r="L71" s="82"/>
      <c r="M71" s="70"/>
      <c r="N71" s="70"/>
      <c r="O71" s="70"/>
      <c r="P71" s="70"/>
      <c r="Q71" s="70"/>
      <c r="R71" s="70"/>
      <c r="S71" s="70"/>
      <c r="T71" s="70"/>
      <c r="U71" s="70"/>
      <c r="V71" s="70"/>
      <c r="W71" s="70"/>
      <c r="X71" s="70"/>
      <c r="Y71" s="70"/>
      <c r="Z71" s="70"/>
      <c r="AA71" s="70"/>
      <c r="AB71" s="70"/>
    </row>
    <row r="72" ht="25.5" customHeight="1">
      <c r="A72" s="16"/>
      <c r="B72" s="82"/>
      <c r="C72" s="82"/>
      <c r="D72" s="82"/>
      <c r="E72" s="105">
        <v>12.0</v>
      </c>
      <c r="F72" s="106" t="s">
        <v>509</v>
      </c>
      <c r="G72" s="106" t="s">
        <v>502</v>
      </c>
      <c r="H72" s="16"/>
      <c r="I72" s="16"/>
      <c r="J72" s="82"/>
      <c r="K72" s="82"/>
      <c r="L72" s="82"/>
      <c r="M72" s="70"/>
      <c r="N72" s="70"/>
      <c r="O72" s="70"/>
      <c r="P72" s="70"/>
      <c r="Q72" s="70"/>
      <c r="R72" s="70"/>
      <c r="S72" s="70"/>
      <c r="T72" s="70"/>
      <c r="U72" s="70"/>
      <c r="V72" s="70"/>
      <c r="W72" s="70"/>
      <c r="X72" s="70"/>
      <c r="Y72" s="70"/>
      <c r="Z72" s="70"/>
      <c r="AA72" s="70"/>
      <c r="AB72" s="70"/>
    </row>
    <row r="73" ht="25.5" customHeight="1">
      <c r="A73" s="16"/>
      <c r="B73" s="82"/>
      <c r="C73" s="82"/>
      <c r="D73" s="82"/>
      <c r="E73" s="103">
        <v>13.0</v>
      </c>
      <c r="F73" s="86" t="s">
        <v>547</v>
      </c>
      <c r="G73" s="86" t="s">
        <v>548</v>
      </c>
      <c r="H73" s="16"/>
      <c r="I73" s="16"/>
      <c r="J73" s="82"/>
      <c r="K73" s="82"/>
      <c r="L73" s="82"/>
      <c r="M73" s="70"/>
      <c r="N73" s="70"/>
      <c r="O73" s="70"/>
      <c r="P73" s="70"/>
      <c r="Q73" s="70"/>
      <c r="R73" s="70"/>
      <c r="S73" s="70"/>
      <c r="T73" s="70"/>
      <c r="U73" s="70"/>
      <c r="V73" s="70"/>
      <c r="W73" s="70"/>
      <c r="X73" s="70"/>
      <c r="Y73" s="70"/>
      <c r="Z73" s="70"/>
      <c r="AA73" s="70"/>
      <c r="AB73" s="70"/>
    </row>
    <row r="74" ht="39.0" customHeight="1">
      <c r="A74" s="16"/>
      <c r="B74" s="82"/>
      <c r="C74" s="82"/>
      <c r="D74" s="82"/>
      <c r="E74" s="103">
        <v>14.0</v>
      </c>
      <c r="F74" s="86" t="s">
        <v>549</v>
      </c>
      <c r="G74" s="86" t="s">
        <v>550</v>
      </c>
      <c r="H74" s="16"/>
      <c r="I74" s="16"/>
      <c r="J74" s="82"/>
      <c r="K74" s="82"/>
      <c r="L74" s="82"/>
      <c r="M74" s="70"/>
      <c r="N74" s="70"/>
      <c r="O74" s="70"/>
      <c r="P74" s="70"/>
      <c r="Q74" s="70"/>
      <c r="R74" s="70"/>
      <c r="S74" s="70"/>
      <c r="T74" s="70"/>
      <c r="U74" s="70"/>
      <c r="V74" s="70"/>
      <c r="W74" s="70"/>
      <c r="X74" s="70"/>
      <c r="Y74" s="70"/>
      <c r="Z74" s="70"/>
      <c r="AA74" s="70"/>
      <c r="AB74" s="70"/>
    </row>
    <row r="75" ht="37.5" customHeight="1">
      <c r="A75" s="16"/>
      <c r="B75" s="82"/>
      <c r="C75" s="82"/>
      <c r="D75" s="82"/>
      <c r="E75" s="103">
        <v>15.0</v>
      </c>
      <c r="F75" s="86" t="s">
        <v>551</v>
      </c>
      <c r="G75" s="86" t="s">
        <v>552</v>
      </c>
      <c r="H75" s="16"/>
      <c r="I75" s="16"/>
      <c r="J75" s="82"/>
      <c r="K75" s="82"/>
      <c r="L75" s="82"/>
      <c r="M75" s="70"/>
      <c r="N75" s="70"/>
      <c r="O75" s="70"/>
      <c r="P75" s="70"/>
      <c r="Q75" s="70"/>
      <c r="R75" s="70"/>
      <c r="S75" s="70"/>
      <c r="T75" s="70"/>
      <c r="U75" s="70"/>
      <c r="V75" s="70"/>
      <c r="W75" s="70"/>
      <c r="X75" s="70"/>
      <c r="Y75" s="70"/>
      <c r="Z75" s="70"/>
      <c r="AA75" s="70"/>
      <c r="AB75" s="70"/>
    </row>
    <row r="76" ht="29.25" customHeight="1">
      <c r="A76" s="16"/>
      <c r="B76" s="82"/>
      <c r="C76" s="82"/>
      <c r="D76" s="82"/>
      <c r="E76" s="103">
        <v>16.0</v>
      </c>
      <c r="F76" s="86" t="s">
        <v>553</v>
      </c>
      <c r="G76" s="86" t="s">
        <v>554</v>
      </c>
      <c r="H76" s="16"/>
      <c r="I76" s="16"/>
      <c r="J76" s="82"/>
      <c r="K76" s="82"/>
      <c r="L76" s="82"/>
      <c r="M76" s="70"/>
      <c r="N76" s="70"/>
      <c r="O76" s="70"/>
      <c r="P76" s="70"/>
      <c r="Q76" s="70"/>
      <c r="R76" s="70"/>
      <c r="S76" s="70"/>
      <c r="T76" s="70"/>
      <c r="U76" s="70"/>
      <c r="V76" s="70"/>
      <c r="W76" s="70"/>
      <c r="X76" s="70"/>
      <c r="Y76" s="70"/>
      <c r="Z76" s="70"/>
      <c r="AA76" s="70"/>
      <c r="AB76" s="70"/>
    </row>
    <row r="77" ht="18.0" customHeight="1">
      <c r="A77" s="8"/>
      <c r="B77" s="91"/>
      <c r="C77" s="91"/>
      <c r="D77" s="91"/>
      <c r="E77" s="103">
        <v>17.0</v>
      </c>
      <c r="F77" s="86" t="s">
        <v>555</v>
      </c>
      <c r="G77" s="86" t="s">
        <v>556</v>
      </c>
      <c r="H77" s="8"/>
      <c r="I77" s="8"/>
      <c r="J77" s="91"/>
      <c r="K77" s="91"/>
      <c r="L77" s="91"/>
      <c r="M77" s="70"/>
      <c r="N77" s="70"/>
      <c r="O77" s="70"/>
      <c r="P77" s="70"/>
      <c r="Q77" s="70"/>
      <c r="R77" s="70"/>
      <c r="S77" s="70"/>
      <c r="T77" s="70"/>
      <c r="U77" s="70"/>
      <c r="V77" s="70"/>
      <c r="W77" s="70"/>
      <c r="X77" s="70"/>
      <c r="Y77" s="70"/>
      <c r="Z77" s="70"/>
      <c r="AA77" s="70"/>
      <c r="AB77" s="70"/>
    </row>
    <row r="78" ht="15.75" customHeight="1">
      <c r="A78" s="10" t="s">
        <v>557</v>
      </c>
      <c r="B78" s="76" t="s">
        <v>558</v>
      </c>
      <c r="C78" s="76" t="s">
        <v>559</v>
      </c>
      <c r="D78" s="77"/>
      <c r="E78" s="83">
        <v>1.0</v>
      </c>
      <c r="F78" s="22" t="s">
        <v>560</v>
      </c>
      <c r="G78" s="107" t="s">
        <v>231</v>
      </c>
      <c r="H78" s="15" t="s">
        <v>19</v>
      </c>
      <c r="I78" s="11" t="s">
        <v>59</v>
      </c>
      <c r="J78" s="76" t="s">
        <v>520</v>
      </c>
      <c r="K78" s="81" t="s">
        <v>23</v>
      </c>
      <c r="L78" s="81" t="s">
        <v>23</v>
      </c>
      <c r="M78" s="70"/>
      <c r="N78" s="70"/>
      <c r="O78" s="70"/>
      <c r="P78" s="70"/>
      <c r="Q78" s="70"/>
      <c r="R78" s="70"/>
      <c r="S78" s="70"/>
      <c r="T78" s="70"/>
      <c r="U78" s="70"/>
      <c r="V78" s="70"/>
      <c r="W78" s="70"/>
      <c r="X78" s="70"/>
      <c r="Y78" s="70"/>
      <c r="Z78" s="70"/>
      <c r="AA78" s="70"/>
      <c r="AB78" s="70"/>
    </row>
    <row r="79" ht="15.75" customHeight="1">
      <c r="A79" s="16"/>
      <c r="B79" s="82"/>
      <c r="C79" s="82"/>
      <c r="D79" s="82"/>
      <c r="E79" s="108">
        <v>2.0</v>
      </c>
      <c r="F79" s="109" t="s">
        <v>281</v>
      </c>
      <c r="G79" s="110" t="s">
        <v>282</v>
      </c>
      <c r="H79" s="16"/>
      <c r="I79" s="16"/>
      <c r="J79" s="82"/>
      <c r="K79" s="82"/>
      <c r="L79" s="82"/>
      <c r="M79" s="70"/>
      <c r="N79" s="70"/>
      <c r="O79" s="70"/>
      <c r="P79" s="70"/>
      <c r="Q79" s="70"/>
      <c r="R79" s="70"/>
      <c r="S79" s="70"/>
      <c r="T79" s="70"/>
      <c r="U79" s="70"/>
      <c r="V79" s="70"/>
      <c r="W79" s="70"/>
      <c r="X79" s="70"/>
      <c r="Y79" s="70"/>
      <c r="Z79" s="70"/>
      <c r="AA79" s="70"/>
      <c r="AB79" s="70"/>
    </row>
    <row r="80" ht="15.75" customHeight="1">
      <c r="A80" s="16"/>
      <c r="B80" s="82"/>
      <c r="C80" s="82"/>
      <c r="D80" s="82"/>
      <c r="E80" s="108">
        <v>3.0</v>
      </c>
      <c r="F80" s="109" t="s">
        <v>465</v>
      </c>
      <c r="G80" s="110" t="s">
        <v>284</v>
      </c>
      <c r="H80" s="16"/>
      <c r="I80" s="16"/>
      <c r="J80" s="82"/>
      <c r="K80" s="82"/>
      <c r="L80" s="82"/>
      <c r="M80" s="70"/>
      <c r="N80" s="70"/>
      <c r="O80" s="70"/>
      <c r="P80" s="70"/>
      <c r="Q80" s="70"/>
      <c r="R80" s="70"/>
      <c r="S80" s="70"/>
      <c r="T80" s="70"/>
      <c r="U80" s="70"/>
      <c r="V80" s="70"/>
      <c r="W80" s="70"/>
      <c r="X80" s="70"/>
      <c r="Y80" s="70"/>
      <c r="Z80" s="70"/>
      <c r="AA80" s="70"/>
      <c r="AB80" s="70"/>
    </row>
    <row r="81" ht="15.75" customHeight="1">
      <c r="A81" s="16"/>
      <c r="B81" s="82"/>
      <c r="C81" s="82"/>
      <c r="D81" s="82"/>
      <c r="E81" s="108">
        <v>4.0</v>
      </c>
      <c r="F81" s="109" t="s">
        <v>285</v>
      </c>
      <c r="G81" s="110" t="s">
        <v>286</v>
      </c>
      <c r="H81" s="16"/>
      <c r="I81" s="16"/>
      <c r="J81" s="82"/>
      <c r="K81" s="82"/>
      <c r="L81" s="82"/>
      <c r="M81" s="70"/>
      <c r="N81" s="70"/>
      <c r="O81" s="70"/>
      <c r="P81" s="70"/>
      <c r="Q81" s="70"/>
      <c r="R81" s="70"/>
      <c r="S81" s="70"/>
      <c r="T81" s="70"/>
      <c r="U81" s="70"/>
      <c r="V81" s="70"/>
      <c r="W81" s="70"/>
      <c r="X81" s="70"/>
      <c r="Y81" s="70"/>
      <c r="Z81" s="70"/>
      <c r="AA81" s="70"/>
      <c r="AB81" s="70"/>
    </row>
    <row r="82" ht="28.5" customHeight="1">
      <c r="A82" s="16"/>
      <c r="B82" s="82"/>
      <c r="C82" s="82"/>
      <c r="D82" s="82"/>
      <c r="E82" s="108">
        <v>5.0</v>
      </c>
      <c r="F82" s="109" t="s">
        <v>468</v>
      </c>
      <c r="G82" s="111" t="s">
        <v>233</v>
      </c>
      <c r="H82" s="16"/>
      <c r="I82" s="16"/>
      <c r="J82" s="82"/>
      <c r="K82" s="82"/>
      <c r="L82" s="82"/>
      <c r="M82" s="70"/>
      <c r="N82" s="70"/>
      <c r="O82" s="70"/>
      <c r="P82" s="70"/>
      <c r="Q82" s="70"/>
      <c r="R82" s="70"/>
      <c r="S82" s="70"/>
      <c r="T82" s="70"/>
      <c r="U82" s="70"/>
      <c r="V82" s="70"/>
      <c r="W82" s="70"/>
      <c r="X82" s="70"/>
      <c r="Y82" s="70"/>
      <c r="Z82" s="70"/>
      <c r="AA82" s="70"/>
      <c r="AB82" s="70"/>
    </row>
    <row r="83" ht="27.0" customHeight="1">
      <c r="A83" s="16"/>
      <c r="B83" s="82"/>
      <c r="C83" s="82"/>
      <c r="D83" s="82"/>
      <c r="E83" s="108">
        <v>6.0</v>
      </c>
      <c r="F83" s="97" t="s">
        <v>469</v>
      </c>
      <c r="G83" s="111" t="s">
        <v>470</v>
      </c>
      <c r="H83" s="16"/>
      <c r="I83" s="16"/>
      <c r="J83" s="82"/>
      <c r="K83" s="82"/>
      <c r="L83" s="82"/>
      <c r="M83" s="70"/>
      <c r="N83" s="70"/>
      <c r="O83" s="70"/>
      <c r="P83" s="70"/>
      <c r="Q83" s="70"/>
      <c r="R83" s="70"/>
      <c r="S83" s="70"/>
      <c r="T83" s="70"/>
      <c r="U83" s="70"/>
      <c r="V83" s="70"/>
      <c r="W83" s="70"/>
      <c r="X83" s="70"/>
      <c r="Y83" s="70"/>
      <c r="Z83" s="70"/>
      <c r="AA83" s="70"/>
      <c r="AB83" s="70"/>
    </row>
    <row r="84" ht="15.75" customHeight="1">
      <c r="A84" s="16"/>
      <c r="B84" s="82"/>
      <c r="C84" s="82"/>
      <c r="D84" s="82"/>
      <c r="E84" s="108">
        <v>7.0</v>
      </c>
      <c r="F84" s="109" t="s">
        <v>471</v>
      </c>
      <c r="G84" s="110" t="s">
        <v>472</v>
      </c>
      <c r="H84" s="16"/>
      <c r="I84" s="16"/>
      <c r="J84" s="82"/>
      <c r="K84" s="82"/>
      <c r="L84" s="82"/>
      <c r="M84" s="70"/>
      <c r="N84" s="70"/>
      <c r="O84" s="70"/>
      <c r="P84" s="70"/>
      <c r="Q84" s="70"/>
      <c r="R84" s="70"/>
      <c r="S84" s="70"/>
      <c r="T84" s="70"/>
      <c r="U84" s="70"/>
      <c r="V84" s="70"/>
      <c r="W84" s="70"/>
      <c r="X84" s="70"/>
      <c r="Y84" s="70"/>
      <c r="Z84" s="70"/>
      <c r="AA84" s="70"/>
      <c r="AB84" s="70"/>
    </row>
    <row r="85" ht="25.5" customHeight="1">
      <c r="A85" s="16"/>
      <c r="B85" s="82"/>
      <c r="C85" s="82"/>
      <c r="D85" s="82"/>
      <c r="E85" s="108">
        <v>8.0</v>
      </c>
      <c r="F85" s="109" t="s">
        <v>473</v>
      </c>
      <c r="G85" s="111" t="s">
        <v>474</v>
      </c>
      <c r="H85" s="16"/>
      <c r="I85" s="16"/>
      <c r="J85" s="82"/>
      <c r="K85" s="82"/>
      <c r="L85" s="82"/>
      <c r="M85" s="70"/>
      <c r="N85" s="70"/>
      <c r="O85" s="70"/>
      <c r="P85" s="70"/>
      <c r="Q85" s="70"/>
      <c r="R85" s="70"/>
      <c r="S85" s="70"/>
      <c r="T85" s="70"/>
      <c r="U85" s="70"/>
      <c r="V85" s="70"/>
      <c r="W85" s="70"/>
      <c r="X85" s="70"/>
      <c r="Y85" s="70"/>
      <c r="Z85" s="70"/>
      <c r="AA85" s="70"/>
      <c r="AB85" s="70"/>
    </row>
    <row r="86" ht="27.75" customHeight="1">
      <c r="A86" s="16"/>
      <c r="B86" s="82"/>
      <c r="C86" s="82"/>
      <c r="D86" s="82"/>
      <c r="E86" s="103">
        <v>9.0</v>
      </c>
      <c r="F86" s="101" t="s">
        <v>486</v>
      </c>
      <c r="G86" s="99" t="s">
        <v>476</v>
      </c>
      <c r="H86" s="16"/>
      <c r="I86" s="16"/>
      <c r="J86" s="82"/>
      <c r="K86" s="82"/>
      <c r="L86" s="82"/>
      <c r="M86" s="70"/>
      <c r="N86" s="70"/>
      <c r="O86" s="70"/>
      <c r="P86" s="70"/>
      <c r="Q86" s="70"/>
      <c r="R86" s="70"/>
      <c r="S86" s="70"/>
      <c r="T86" s="70"/>
      <c r="U86" s="70"/>
      <c r="V86" s="70"/>
      <c r="W86" s="70"/>
      <c r="X86" s="70"/>
      <c r="Y86" s="70"/>
      <c r="Z86" s="70"/>
      <c r="AA86" s="70"/>
      <c r="AB86" s="70"/>
    </row>
    <row r="87" ht="26.25" customHeight="1">
      <c r="A87" s="16"/>
      <c r="B87" s="82"/>
      <c r="C87" s="82"/>
      <c r="D87" s="82"/>
      <c r="E87" s="103">
        <v>10.0</v>
      </c>
      <c r="F87" s="84" t="s">
        <v>477</v>
      </c>
      <c r="G87" s="14" t="s">
        <v>478</v>
      </c>
      <c r="H87" s="16"/>
      <c r="I87" s="16"/>
      <c r="J87" s="82"/>
      <c r="K87" s="82"/>
      <c r="L87" s="82"/>
      <c r="M87" s="70"/>
      <c r="N87" s="70"/>
      <c r="O87" s="70"/>
      <c r="P87" s="70"/>
      <c r="Q87" s="70"/>
      <c r="R87" s="70"/>
      <c r="S87" s="70"/>
      <c r="T87" s="70"/>
      <c r="U87" s="70"/>
      <c r="V87" s="70"/>
      <c r="W87" s="70"/>
      <c r="X87" s="70"/>
      <c r="Y87" s="70"/>
      <c r="Z87" s="70"/>
      <c r="AA87" s="70"/>
      <c r="AB87" s="70"/>
    </row>
    <row r="88" ht="29.25" customHeight="1">
      <c r="A88" s="16"/>
      <c r="B88" s="82"/>
      <c r="C88" s="82"/>
      <c r="D88" s="82"/>
      <c r="E88" s="103">
        <v>11.0</v>
      </c>
      <c r="F88" s="86" t="s">
        <v>545</v>
      </c>
      <c r="G88" s="86" t="s">
        <v>546</v>
      </c>
      <c r="H88" s="16"/>
      <c r="I88" s="16"/>
      <c r="J88" s="82"/>
      <c r="K88" s="82"/>
      <c r="L88" s="82"/>
      <c r="M88" s="70"/>
      <c r="N88" s="70"/>
      <c r="O88" s="70"/>
      <c r="P88" s="70"/>
      <c r="Q88" s="70"/>
      <c r="R88" s="70"/>
      <c r="S88" s="70"/>
      <c r="T88" s="70"/>
      <c r="U88" s="70"/>
      <c r="V88" s="70"/>
      <c r="W88" s="70"/>
      <c r="X88" s="70"/>
      <c r="Y88" s="70"/>
      <c r="Z88" s="70"/>
      <c r="AA88" s="70"/>
      <c r="AB88" s="70"/>
    </row>
    <row r="89" ht="23.25" customHeight="1">
      <c r="A89" s="16"/>
      <c r="B89" s="82"/>
      <c r="C89" s="82"/>
      <c r="D89" s="82"/>
      <c r="E89" s="105">
        <v>12.0</v>
      </c>
      <c r="F89" s="106" t="s">
        <v>509</v>
      </c>
      <c r="G89" s="106" t="s">
        <v>502</v>
      </c>
      <c r="H89" s="16"/>
      <c r="I89" s="16"/>
      <c r="J89" s="82"/>
      <c r="K89" s="82"/>
      <c r="L89" s="82"/>
      <c r="M89" s="70"/>
      <c r="N89" s="70"/>
      <c r="O89" s="70"/>
      <c r="P89" s="70"/>
      <c r="Q89" s="70"/>
      <c r="R89" s="70"/>
      <c r="S89" s="70"/>
      <c r="T89" s="70"/>
      <c r="U89" s="70"/>
      <c r="V89" s="70"/>
      <c r="W89" s="70"/>
      <c r="X89" s="70"/>
      <c r="Y89" s="70"/>
      <c r="Z89" s="70"/>
      <c r="AA89" s="70"/>
      <c r="AB89" s="70"/>
    </row>
    <row r="90" ht="24.75" customHeight="1">
      <c r="A90" s="8"/>
      <c r="B90" s="91"/>
      <c r="C90" s="91"/>
      <c r="D90" s="91"/>
      <c r="E90" s="103">
        <v>13.0</v>
      </c>
      <c r="F90" s="86" t="s">
        <v>547</v>
      </c>
      <c r="G90" s="86" t="s">
        <v>548</v>
      </c>
      <c r="H90" s="8"/>
      <c r="I90" s="8"/>
      <c r="J90" s="91"/>
      <c r="K90" s="91"/>
      <c r="L90" s="91"/>
      <c r="M90" s="70"/>
      <c r="N90" s="70"/>
      <c r="O90" s="70"/>
      <c r="P90" s="70"/>
      <c r="Q90" s="70"/>
      <c r="R90" s="70"/>
      <c r="S90" s="70"/>
      <c r="T90" s="70"/>
      <c r="U90" s="70"/>
      <c r="V90" s="70"/>
      <c r="W90" s="70"/>
      <c r="X90" s="70"/>
      <c r="Y90" s="70"/>
      <c r="Z90" s="70"/>
      <c r="AA90" s="70"/>
      <c r="AB90" s="70"/>
    </row>
    <row r="91" ht="15.75" customHeight="1">
      <c r="A91" s="10" t="s">
        <v>561</v>
      </c>
      <c r="B91" s="76" t="s">
        <v>562</v>
      </c>
      <c r="C91" s="76" t="s">
        <v>563</v>
      </c>
      <c r="D91" s="77"/>
      <c r="E91" s="83">
        <v>1.0</v>
      </c>
      <c r="F91" s="109" t="s">
        <v>540</v>
      </c>
      <c r="G91" s="107" t="s">
        <v>231</v>
      </c>
      <c r="H91" s="15" t="s">
        <v>19</v>
      </c>
      <c r="I91" s="11" t="s">
        <v>59</v>
      </c>
      <c r="J91" s="76" t="s">
        <v>520</v>
      </c>
      <c r="K91" s="81" t="s">
        <v>23</v>
      </c>
      <c r="L91" s="81" t="s">
        <v>23</v>
      </c>
      <c r="M91" s="70"/>
      <c r="N91" s="70"/>
      <c r="O91" s="70"/>
      <c r="P91" s="70"/>
      <c r="Q91" s="70"/>
      <c r="R91" s="70"/>
      <c r="S91" s="70"/>
      <c r="T91" s="70"/>
      <c r="U91" s="70"/>
      <c r="V91" s="70"/>
      <c r="W91" s="70"/>
      <c r="X91" s="70"/>
      <c r="Y91" s="70"/>
      <c r="Z91" s="70"/>
      <c r="AA91" s="70"/>
      <c r="AB91" s="70"/>
    </row>
    <row r="92" ht="15.75" customHeight="1">
      <c r="A92" s="16"/>
      <c r="B92" s="82"/>
      <c r="C92" s="82"/>
      <c r="D92" s="82"/>
      <c r="E92" s="108">
        <v>2.0</v>
      </c>
      <c r="F92" s="109" t="s">
        <v>281</v>
      </c>
      <c r="G92" s="110" t="s">
        <v>282</v>
      </c>
      <c r="H92" s="16"/>
      <c r="I92" s="16"/>
      <c r="J92" s="82"/>
      <c r="K92" s="82"/>
      <c r="L92" s="82"/>
      <c r="M92" s="70"/>
      <c r="N92" s="70"/>
      <c r="O92" s="70"/>
      <c r="P92" s="70"/>
      <c r="Q92" s="70"/>
      <c r="R92" s="70"/>
      <c r="S92" s="70"/>
      <c r="T92" s="70"/>
      <c r="U92" s="70"/>
      <c r="V92" s="70"/>
      <c r="W92" s="70"/>
      <c r="X92" s="70"/>
      <c r="Y92" s="70"/>
      <c r="Z92" s="70"/>
      <c r="AA92" s="70"/>
      <c r="AB92" s="70"/>
    </row>
    <row r="93" ht="15.75" customHeight="1">
      <c r="A93" s="16"/>
      <c r="B93" s="82"/>
      <c r="C93" s="82"/>
      <c r="D93" s="82"/>
      <c r="E93" s="108">
        <v>3.0</v>
      </c>
      <c r="F93" s="109" t="s">
        <v>465</v>
      </c>
      <c r="G93" s="110" t="s">
        <v>284</v>
      </c>
      <c r="H93" s="16"/>
      <c r="I93" s="16"/>
      <c r="J93" s="82"/>
      <c r="K93" s="82"/>
      <c r="L93" s="82"/>
      <c r="M93" s="70"/>
      <c r="N93" s="70"/>
      <c r="O93" s="70"/>
      <c r="P93" s="70"/>
      <c r="Q93" s="70"/>
      <c r="R93" s="70"/>
      <c r="S93" s="70"/>
      <c r="T93" s="70"/>
      <c r="U93" s="70"/>
      <c r="V93" s="70"/>
      <c r="W93" s="70"/>
      <c r="X93" s="70"/>
      <c r="Y93" s="70"/>
      <c r="Z93" s="70"/>
      <c r="AA93" s="70"/>
      <c r="AB93" s="70"/>
    </row>
    <row r="94" ht="15.75" customHeight="1">
      <c r="A94" s="16"/>
      <c r="B94" s="82"/>
      <c r="C94" s="82"/>
      <c r="D94" s="82"/>
      <c r="E94" s="108">
        <v>4.0</v>
      </c>
      <c r="F94" s="109" t="s">
        <v>285</v>
      </c>
      <c r="G94" s="110" t="s">
        <v>286</v>
      </c>
      <c r="H94" s="16"/>
      <c r="I94" s="16"/>
      <c r="J94" s="82"/>
      <c r="K94" s="82"/>
      <c r="L94" s="82"/>
      <c r="M94" s="70"/>
      <c r="N94" s="70"/>
      <c r="O94" s="70"/>
      <c r="P94" s="70"/>
      <c r="Q94" s="70"/>
      <c r="R94" s="70"/>
      <c r="S94" s="70"/>
      <c r="T94" s="70"/>
      <c r="U94" s="70"/>
      <c r="V94" s="70"/>
      <c r="W94" s="70"/>
      <c r="X94" s="70"/>
      <c r="Y94" s="70"/>
      <c r="Z94" s="70"/>
      <c r="AA94" s="70"/>
      <c r="AB94" s="70"/>
    </row>
    <row r="95" ht="24.75" customHeight="1">
      <c r="A95" s="16"/>
      <c r="B95" s="82"/>
      <c r="C95" s="82"/>
      <c r="D95" s="82"/>
      <c r="E95" s="108">
        <v>5.0</v>
      </c>
      <c r="F95" s="109" t="s">
        <v>468</v>
      </c>
      <c r="G95" s="111" t="s">
        <v>233</v>
      </c>
      <c r="H95" s="16"/>
      <c r="I95" s="16"/>
      <c r="J95" s="82"/>
      <c r="K95" s="82"/>
      <c r="L95" s="82"/>
      <c r="M95" s="70"/>
      <c r="N95" s="70"/>
      <c r="O95" s="70"/>
      <c r="P95" s="70"/>
      <c r="Q95" s="70"/>
      <c r="R95" s="70"/>
      <c r="S95" s="70"/>
      <c r="T95" s="70"/>
      <c r="U95" s="70"/>
      <c r="V95" s="70"/>
      <c r="W95" s="70"/>
      <c r="X95" s="70"/>
      <c r="Y95" s="70"/>
      <c r="Z95" s="70"/>
      <c r="AA95" s="70"/>
      <c r="AB95" s="70"/>
    </row>
    <row r="96" ht="24.75" customHeight="1">
      <c r="A96" s="16"/>
      <c r="B96" s="82"/>
      <c r="C96" s="82"/>
      <c r="D96" s="82"/>
      <c r="E96" s="108">
        <v>6.0</v>
      </c>
      <c r="F96" s="109" t="s">
        <v>485</v>
      </c>
      <c r="G96" s="111" t="s">
        <v>470</v>
      </c>
      <c r="H96" s="16"/>
      <c r="I96" s="16"/>
      <c r="J96" s="82"/>
      <c r="K96" s="82"/>
      <c r="L96" s="82"/>
      <c r="M96" s="70"/>
      <c r="N96" s="70"/>
      <c r="O96" s="70"/>
      <c r="P96" s="70"/>
      <c r="Q96" s="70"/>
      <c r="R96" s="70"/>
      <c r="S96" s="70"/>
      <c r="T96" s="70"/>
      <c r="U96" s="70"/>
      <c r="V96" s="70"/>
      <c r="W96" s="70"/>
      <c r="X96" s="70"/>
      <c r="Y96" s="70"/>
      <c r="Z96" s="70"/>
      <c r="AA96" s="70"/>
      <c r="AB96" s="70"/>
    </row>
    <row r="97" ht="18.75" customHeight="1">
      <c r="A97" s="16"/>
      <c r="B97" s="82"/>
      <c r="C97" s="82"/>
      <c r="D97" s="82"/>
      <c r="E97" s="108">
        <v>7.0</v>
      </c>
      <c r="F97" s="109" t="s">
        <v>471</v>
      </c>
      <c r="G97" s="110" t="s">
        <v>472</v>
      </c>
      <c r="H97" s="16"/>
      <c r="I97" s="16"/>
      <c r="J97" s="82"/>
      <c r="K97" s="82"/>
      <c r="L97" s="82"/>
      <c r="M97" s="70"/>
      <c r="N97" s="70"/>
      <c r="O97" s="70"/>
      <c r="P97" s="70"/>
      <c r="Q97" s="70"/>
      <c r="R97" s="70"/>
      <c r="S97" s="70"/>
      <c r="T97" s="70"/>
      <c r="U97" s="70"/>
      <c r="V97" s="70"/>
      <c r="W97" s="70"/>
      <c r="X97" s="70"/>
      <c r="Y97" s="70"/>
      <c r="Z97" s="70"/>
      <c r="AA97" s="70"/>
      <c r="AB97" s="70"/>
    </row>
    <row r="98" ht="27.0" customHeight="1">
      <c r="A98" s="16"/>
      <c r="B98" s="82"/>
      <c r="C98" s="82"/>
      <c r="D98" s="82"/>
      <c r="E98" s="108">
        <v>8.0</v>
      </c>
      <c r="F98" s="109" t="s">
        <v>473</v>
      </c>
      <c r="G98" s="111" t="s">
        <v>474</v>
      </c>
      <c r="H98" s="16"/>
      <c r="I98" s="16"/>
      <c r="J98" s="82"/>
      <c r="K98" s="82"/>
      <c r="L98" s="82"/>
      <c r="M98" s="70"/>
      <c r="N98" s="70"/>
      <c r="O98" s="70"/>
      <c r="P98" s="70"/>
      <c r="Q98" s="70"/>
      <c r="R98" s="70"/>
      <c r="S98" s="70"/>
      <c r="T98" s="70"/>
      <c r="U98" s="70"/>
      <c r="V98" s="70"/>
      <c r="W98" s="70"/>
      <c r="X98" s="70"/>
      <c r="Y98" s="70"/>
      <c r="Z98" s="70"/>
      <c r="AA98" s="70"/>
      <c r="AB98" s="70"/>
    </row>
    <row r="99" ht="29.25" customHeight="1">
      <c r="A99" s="16"/>
      <c r="B99" s="82"/>
      <c r="C99" s="82"/>
      <c r="D99" s="82"/>
      <c r="E99" s="103">
        <v>9.0</v>
      </c>
      <c r="F99" s="101" t="s">
        <v>486</v>
      </c>
      <c r="G99" s="99" t="s">
        <v>476</v>
      </c>
      <c r="H99" s="16"/>
      <c r="I99" s="16"/>
      <c r="J99" s="82"/>
      <c r="K99" s="82"/>
      <c r="L99" s="82"/>
      <c r="M99" s="70"/>
      <c r="N99" s="70"/>
      <c r="O99" s="70"/>
      <c r="P99" s="70"/>
      <c r="Q99" s="70"/>
      <c r="R99" s="70"/>
      <c r="S99" s="70"/>
      <c r="T99" s="70"/>
      <c r="U99" s="70"/>
      <c r="V99" s="70"/>
      <c r="W99" s="70"/>
      <c r="X99" s="70"/>
      <c r="Y99" s="70"/>
      <c r="Z99" s="70"/>
      <c r="AA99" s="70"/>
      <c r="AB99" s="70"/>
    </row>
    <row r="100" ht="24.75" customHeight="1">
      <c r="A100" s="16"/>
      <c r="B100" s="82"/>
      <c r="C100" s="82"/>
      <c r="D100" s="82"/>
      <c r="E100" s="103">
        <v>10.0</v>
      </c>
      <c r="F100" s="84" t="s">
        <v>477</v>
      </c>
      <c r="G100" s="14" t="s">
        <v>478</v>
      </c>
      <c r="H100" s="16"/>
      <c r="I100" s="16"/>
      <c r="J100" s="82"/>
      <c r="K100" s="82"/>
      <c r="L100" s="82"/>
      <c r="M100" s="70"/>
      <c r="N100" s="70"/>
      <c r="O100" s="70"/>
      <c r="P100" s="70"/>
      <c r="Q100" s="70"/>
      <c r="R100" s="70"/>
      <c r="S100" s="70"/>
      <c r="T100" s="70"/>
      <c r="U100" s="70"/>
      <c r="V100" s="70"/>
      <c r="W100" s="70"/>
      <c r="X100" s="70"/>
      <c r="Y100" s="70"/>
      <c r="Z100" s="70"/>
      <c r="AA100" s="70"/>
      <c r="AB100" s="70"/>
    </row>
    <row r="101" ht="36.75" customHeight="1">
      <c r="A101" s="16"/>
      <c r="B101" s="82"/>
      <c r="C101" s="82"/>
      <c r="D101" s="82"/>
      <c r="E101" s="103">
        <v>11.0</v>
      </c>
      <c r="F101" s="86" t="s">
        <v>545</v>
      </c>
      <c r="G101" s="86" t="s">
        <v>546</v>
      </c>
      <c r="H101" s="16"/>
      <c r="I101" s="16"/>
      <c r="J101" s="82"/>
      <c r="K101" s="82"/>
      <c r="L101" s="82"/>
      <c r="M101" s="70"/>
      <c r="N101" s="70"/>
      <c r="O101" s="70"/>
      <c r="P101" s="70"/>
      <c r="Q101" s="70"/>
      <c r="R101" s="70"/>
      <c r="S101" s="70"/>
      <c r="T101" s="70"/>
      <c r="U101" s="70"/>
      <c r="V101" s="70"/>
      <c r="W101" s="70"/>
      <c r="X101" s="70"/>
      <c r="Y101" s="70"/>
      <c r="Z101" s="70"/>
      <c r="AA101" s="70"/>
      <c r="AB101" s="70"/>
    </row>
    <row r="102" ht="25.5" customHeight="1">
      <c r="A102" s="8"/>
      <c r="B102" s="91"/>
      <c r="C102" s="91"/>
      <c r="D102" s="91"/>
      <c r="E102" s="105">
        <v>12.0</v>
      </c>
      <c r="F102" s="106" t="s">
        <v>509</v>
      </c>
      <c r="G102" s="106" t="s">
        <v>502</v>
      </c>
      <c r="H102" s="8"/>
      <c r="I102" s="8"/>
      <c r="J102" s="91"/>
      <c r="K102" s="91"/>
      <c r="L102" s="91"/>
      <c r="M102" s="70"/>
      <c r="N102" s="70"/>
      <c r="O102" s="70"/>
      <c r="P102" s="70"/>
      <c r="Q102" s="70"/>
      <c r="R102" s="70"/>
      <c r="S102" s="70"/>
      <c r="T102" s="70"/>
      <c r="U102" s="70"/>
      <c r="V102" s="70"/>
      <c r="W102" s="70"/>
      <c r="X102" s="70"/>
      <c r="Y102" s="70"/>
      <c r="Z102" s="70"/>
      <c r="AA102" s="70"/>
      <c r="AB102" s="70"/>
    </row>
    <row r="103" ht="15.75" customHeight="1">
      <c r="A103" s="10" t="s">
        <v>564</v>
      </c>
      <c r="B103" s="76" t="s">
        <v>565</v>
      </c>
      <c r="C103" s="76" t="s">
        <v>566</v>
      </c>
      <c r="D103" s="77"/>
      <c r="E103" s="78">
        <v>1.0</v>
      </c>
      <c r="F103" s="79" t="s">
        <v>567</v>
      </c>
      <c r="G103" s="80" t="s">
        <v>231</v>
      </c>
      <c r="H103" s="15" t="s">
        <v>19</v>
      </c>
      <c r="I103" s="11" t="s">
        <v>59</v>
      </c>
      <c r="J103" s="76" t="s">
        <v>520</v>
      </c>
      <c r="K103" s="81" t="s">
        <v>23</v>
      </c>
      <c r="L103" s="81" t="s">
        <v>23</v>
      </c>
      <c r="M103" s="70"/>
      <c r="N103" s="70"/>
      <c r="O103" s="70"/>
      <c r="P103" s="70"/>
      <c r="Q103" s="70"/>
      <c r="R103" s="70"/>
      <c r="S103" s="70"/>
      <c r="T103" s="70"/>
      <c r="U103" s="70"/>
      <c r="V103" s="70"/>
      <c r="W103" s="70"/>
      <c r="X103" s="70"/>
      <c r="Y103" s="70"/>
      <c r="Z103" s="70"/>
      <c r="AA103" s="70"/>
      <c r="AB103" s="70"/>
    </row>
    <row r="104" ht="15.75" customHeight="1">
      <c r="A104" s="16"/>
      <c r="B104" s="82"/>
      <c r="C104" s="82"/>
      <c r="D104" s="82"/>
      <c r="E104" s="103">
        <v>2.0</v>
      </c>
      <c r="F104" s="14" t="s">
        <v>281</v>
      </c>
      <c r="G104" s="96" t="s">
        <v>282</v>
      </c>
      <c r="H104" s="16"/>
      <c r="I104" s="16"/>
      <c r="J104" s="82"/>
      <c r="K104" s="82"/>
      <c r="L104" s="82"/>
      <c r="M104" s="70"/>
      <c r="N104" s="70"/>
      <c r="O104" s="70"/>
      <c r="P104" s="70"/>
      <c r="Q104" s="70"/>
      <c r="R104" s="70"/>
      <c r="S104" s="70"/>
      <c r="T104" s="70"/>
      <c r="U104" s="70"/>
      <c r="V104" s="70"/>
      <c r="W104" s="70"/>
      <c r="X104" s="70"/>
      <c r="Y104" s="70"/>
      <c r="Z104" s="70"/>
      <c r="AA104" s="70"/>
      <c r="AB104" s="70"/>
    </row>
    <row r="105" ht="15.75" customHeight="1">
      <c r="A105" s="16"/>
      <c r="B105" s="82"/>
      <c r="C105" s="82"/>
      <c r="D105" s="82"/>
      <c r="E105" s="103">
        <v>3.0</v>
      </c>
      <c r="F105" s="97" t="s">
        <v>465</v>
      </c>
      <c r="G105" s="96" t="s">
        <v>284</v>
      </c>
      <c r="H105" s="16"/>
      <c r="I105" s="16"/>
      <c r="J105" s="82"/>
      <c r="K105" s="82"/>
      <c r="L105" s="82"/>
      <c r="M105" s="70"/>
      <c r="N105" s="70"/>
      <c r="O105" s="70"/>
      <c r="P105" s="70"/>
      <c r="Q105" s="70"/>
      <c r="R105" s="70"/>
      <c r="S105" s="70"/>
      <c r="T105" s="70"/>
      <c r="U105" s="70"/>
      <c r="V105" s="70"/>
      <c r="W105" s="70"/>
      <c r="X105" s="70"/>
      <c r="Y105" s="70"/>
      <c r="Z105" s="70"/>
      <c r="AA105" s="70"/>
      <c r="AB105" s="70"/>
    </row>
    <row r="106" ht="15.75" customHeight="1">
      <c r="A106" s="16"/>
      <c r="B106" s="82"/>
      <c r="C106" s="82"/>
      <c r="D106" s="82"/>
      <c r="E106" s="103">
        <v>4.0</v>
      </c>
      <c r="F106" s="98" t="s">
        <v>285</v>
      </c>
      <c r="G106" s="14" t="s">
        <v>286</v>
      </c>
      <c r="H106" s="16"/>
      <c r="I106" s="16"/>
      <c r="J106" s="82"/>
      <c r="K106" s="82"/>
      <c r="L106" s="82"/>
      <c r="M106" s="70"/>
      <c r="N106" s="70"/>
      <c r="O106" s="70"/>
      <c r="P106" s="70"/>
      <c r="Q106" s="70"/>
      <c r="R106" s="70"/>
      <c r="S106" s="70"/>
      <c r="T106" s="70"/>
      <c r="U106" s="70"/>
      <c r="V106" s="70"/>
      <c r="W106" s="70"/>
      <c r="X106" s="70"/>
      <c r="Y106" s="70"/>
      <c r="Z106" s="70"/>
      <c r="AA106" s="70"/>
      <c r="AB106" s="70"/>
    </row>
    <row r="107" ht="27.75" customHeight="1">
      <c r="A107" s="16"/>
      <c r="B107" s="82"/>
      <c r="C107" s="82"/>
      <c r="D107" s="82"/>
      <c r="E107" s="103">
        <v>5.0</v>
      </c>
      <c r="F107" s="97" t="s">
        <v>468</v>
      </c>
      <c r="G107" s="14" t="s">
        <v>233</v>
      </c>
      <c r="H107" s="16"/>
      <c r="I107" s="16"/>
      <c r="J107" s="82"/>
      <c r="K107" s="82"/>
      <c r="L107" s="82"/>
      <c r="M107" s="70"/>
      <c r="N107" s="70"/>
      <c r="O107" s="70"/>
      <c r="P107" s="70"/>
      <c r="Q107" s="70"/>
      <c r="R107" s="70"/>
      <c r="S107" s="70"/>
      <c r="T107" s="70"/>
      <c r="U107" s="70"/>
      <c r="V107" s="70"/>
      <c r="W107" s="70"/>
      <c r="X107" s="70"/>
      <c r="Y107" s="70"/>
      <c r="Z107" s="70"/>
      <c r="AA107" s="70"/>
      <c r="AB107" s="70"/>
    </row>
    <row r="108" ht="27.0" customHeight="1">
      <c r="A108" s="16"/>
      <c r="B108" s="82"/>
      <c r="C108" s="82"/>
      <c r="D108" s="82"/>
      <c r="E108" s="103">
        <v>6.0</v>
      </c>
      <c r="F108" s="97" t="s">
        <v>485</v>
      </c>
      <c r="G108" s="99" t="s">
        <v>470</v>
      </c>
      <c r="H108" s="16"/>
      <c r="I108" s="16"/>
      <c r="J108" s="82"/>
      <c r="K108" s="82"/>
      <c r="L108" s="82"/>
      <c r="M108" s="70"/>
      <c r="N108" s="70"/>
      <c r="O108" s="70"/>
      <c r="P108" s="70"/>
      <c r="Q108" s="70"/>
      <c r="R108" s="70"/>
      <c r="S108" s="70"/>
      <c r="T108" s="70"/>
      <c r="U108" s="70"/>
      <c r="V108" s="70"/>
      <c r="W108" s="70"/>
      <c r="X108" s="70"/>
      <c r="Y108" s="70"/>
      <c r="Z108" s="70"/>
      <c r="AA108" s="70"/>
      <c r="AB108" s="70"/>
    </row>
    <row r="109" ht="18.75" customHeight="1">
      <c r="A109" s="16"/>
      <c r="B109" s="82"/>
      <c r="C109" s="82"/>
      <c r="D109" s="82"/>
      <c r="E109" s="104">
        <v>7.0</v>
      </c>
      <c r="F109" s="97" t="s">
        <v>471</v>
      </c>
      <c r="G109" s="100" t="s">
        <v>472</v>
      </c>
      <c r="H109" s="16"/>
      <c r="I109" s="16"/>
      <c r="J109" s="82"/>
      <c r="K109" s="82"/>
      <c r="L109" s="82"/>
      <c r="M109" s="70"/>
      <c r="N109" s="70"/>
      <c r="O109" s="70"/>
      <c r="P109" s="70"/>
      <c r="Q109" s="70"/>
      <c r="R109" s="70"/>
      <c r="S109" s="70"/>
      <c r="T109" s="70"/>
      <c r="U109" s="70"/>
      <c r="V109" s="70"/>
      <c r="W109" s="70"/>
      <c r="X109" s="70"/>
      <c r="Y109" s="70"/>
      <c r="Z109" s="70"/>
      <c r="AA109" s="70"/>
      <c r="AB109" s="70"/>
    </row>
    <row r="110" ht="27.0" customHeight="1">
      <c r="A110" s="16"/>
      <c r="B110" s="82"/>
      <c r="C110" s="82"/>
      <c r="D110" s="82"/>
      <c r="E110" s="104">
        <v>8.0</v>
      </c>
      <c r="F110" s="97" t="s">
        <v>473</v>
      </c>
      <c r="G110" s="99" t="s">
        <v>474</v>
      </c>
      <c r="H110" s="16"/>
      <c r="I110" s="16"/>
      <c r="J110" s="82"/>
      <c r="K110" s="82"/>
      <c r="L110" s="82"/>
      <c r="M110" s="70"/>
      <c r="N110" s="70"/>
      <c r="O110" s="70"/>
      <c r="P110" s="70"/>
      <c r="Q110" s="70"/>
      <c r="R110" s="70"/>
      <c r="S110" s="70"/>
      <c r="T110" s="70"/>
      <c r="U110" s="70"/>
      <c r="V110" s="70"/>
      <c r="W110" s="70"/>
      <c r="X110" s="70"/>
      <c r="Y110" s="70"/>
      <c r="Z110" s="70"/>
      <c r="AA110" s="70"/>
      <c r="AB110" s="70"/>
    </row>
    <row r="111" ht="28.5" customHeight="1">
      <c r="A111" s="16"/>
      <c r="B111" s="82"/>
      <c r="C111" s="82"/>
      <c r="D111" s="82"/>
      <c r="E111" s="103">
        <v>9.0</v>
      </c>
      <c r="F111" s="101" t="s">
        <v>486</v>
      </c>
      <c r="G111" s="99" t="s">
        <v>476</v>
      </c>
      <c r="H111" s="16"/>
      <c r="I111" s="16"/>
      <c r="J111" s="82"/>
      <c r="K111" s="82"/>
      <c r="L111" s="82"/>
      <c r="M111" s="70"/>
      <c r="N111" s="70"/>
      <c r="O111" s="70"/>
      <c r="P111" s="70"/>
      <c r="Q111" s="70"/>
      <c r="R111" s="70"/>
      <c r="S111" s="70"/>
      <c r="T111" s="70"/>
      <c r="U111" s="70"/>
      <c r="V111" s="70"/>
      <c r="W111" s="70"/>
      <c r="X111" s="70"/>
      <c r="Y111" s="70"/>
      <c r="Z111" s="70"/>
      <c r="AA111" s="70"/>
      <c r="AB111" s="70"/>
    </row>
    <row r="112" ht="24.75" customHeight="1">
      <c r="A112" s="16"/>
      <c r="B112" s="82"/>
      <c r="C112" s="82"/>
      <c r="D112" s="82"/>
      <c r="E112" s="103">
        <v>10.0</v>
      </c>
      <c r="F112" s="84" t="s">
        <v>477</v>
      </c>
      <c r="G112" s="14" t="s">
        <v>478</v>
      </c>
      <c r="H112" s="16"/>
      <c r="I112" s="16"/>
      <c r="J112" s="82"/>
      <c r="K112" s="82"/>
      <c r="L112" s="82"/>
      <c r="M112" s="70"/>
      <c r="N112" s="70"/>
      <c r="O112" s="70"/>
      <c r="P112" s="70"/>
      <c r="Q112" s="70"/>
      <c r="R112" s="70"/>
      <c r="S112" s="70"/>
      <c r="T112" s="70"/>
      <c r="U112" s="70"/>
      <c r="V112" s="70"/>
      <c r="W112" s="70"/>
      <c r="X112" s="70"/>
      <c r="Y112" s="70"/>
      <c r="Z112" s="70"/>
      <c r="AA112" s="70"/>
      <c r="AB112" s="70"/>
    </row>
    <row r="113" ht="31.5" customHeight="1">
      <c r="A113" s="16"/>
      <c r="B113" s="82"/>
      <c r="C113" s="82"/>
      <c r="D113" s="82"/>
      <c r="E113" s="103">
        <v>11.0</v>
      </c>
      <c r="F113" s="86" t="s">
        <v>545</v>
      </c>
      <c r="G113" s="86" t="s">
        <v>546</v>
      </c>
      <c r="H113" s="16"/>
      <c r="I113" s="16"/>
      <c r="J113" s="82"/>
      <c r="K113" s="82"/>
      <c r="L113" s="82"/>
      <c r="M113" s="70"/>
      <c r="N113" s="70"/>
      <c r="O113" s="70"/>
      <c r="P113" s="70"/>
      <c r="Q113" s="70"/>
      <c r="R113" s="70"/>
      <c r="S113" s="70"/>
      <c r="T113" s="70"/>
      <c r="U113" s="70"/>
      <c r="V113" s="70"/>
      <c r="W113" s="70"/>
      <c r="X113" s="70"/>
      <c r="Y113" s="70"/>
      <c r="Z113" s="70"/>
      <c r="AA113" s="70"/>
      <c r="AB113" s="70"/>
    </row>
    <row r="114" ht="26.25" customHeight="1">
      <c r="A114" s="16"/>
      <c r="B114" s="82"/>
      <c r="C114" s="82"/>
      <c r="D114" s="82"/>
      <c r="E114" s="103">
        <v>12.0</v>
      </c>
      <c r="F114" s="106" t="s">
        <v>509</v>
      </c>
      <c r="G114" s="106" t="s">
        <v>502</v>
      </c>
      <c r="H114" s="16"/>
      <c r="I114" s="16"/>
      <c r="J114" s="82"/>
      <c r="K114" s="82"/>
      <c r="L114" s="82"/>
      <c r="M114" s="70"/>
      <c r="N114" s="70"/>
      <c r="O114" s="70"/>
      <c r="P114" s="70"/>
      <c r="Q114" s="70"/>
      <c r="R114" s="70"/>
      <c r="S114" s="70"/>
      <c r="T114" s="70"/>
      <c r="U114" s="70"/>
      <c r="V114" s="70"/>
      <c r="W114" s="70"/>
      <c r="X114" s="70"/>
      <c r="Y114" s="70"/>
      <c r="Z114" s="70"/>
      <c r="AA114" s="70"/>
      <c r="AB114" s="70"/>
    </row>
    <row r="115" ht="26.25" customHeight="1">
      <c r="A115" s="16"/>
      <c r="B115" s="82"/>
      <c r="C115" s="82"/>
      <c r="D115" s="82"/>
      <c r="E115" s="103">
        <v>13.0</v>
      </c>
      <c r="F115" s="86" t="s">
        <v>547</v>
      </c>
      <c r="G115" s="86" t="s">
        <v>548</v>
      </c>
      <c r="H115" s="16"/>
      <c r="I115" s="16"/>
      <c r="J115" s="82"/>
      <c r="K115" s="82"/>
      <c r="L115" s="82"/>
      <c r="M115" s="70"/>
      <c r="N115" s="70"/>
      <c r="O115" s="70"/>
      <c r="P115" s="70"/>
      <c r="Q115" s="70"/>
      <c r="R115" s="70"/>
      <c r="S115" s="70"/>
      <c r="T115" s="70"/>
      <c r="U115" s="70"/>
      <c r="V115" s="70"/>
      <c r="W115" s="70"/>
      <c r="X115" s="70"/>
      <c r="Y115" s="70"/>
      <c r="Z115" s="70"/>
      <c r="AA115" s="70"/>
      <c r="AB115" s="70"/>
    </row>
    <row r="116" ht="27.75" customHeight="1">
      <c r="A116" s="16"/>
      <c r="B116" s="82"/>
      <c r="C116" s="82"/>
      <c r="D116" s="82"/>
      <c r="E116" s="103">
        <v>14.0</v>
      </c>
      <c r="F116" s="86" t="s">
        <v>549</v>
      </c>
      <c r="G116" s="86" t="s">
        <v>550</v>
      </c>
      <c r="H116" s="16"/>
      <c r="I116" s="16"/>
      <c r="J116" s="82"/>
      <c r="K116" s="82"/>
      <c r="L116" s="82"/>
      <c r="M116" s="70"/>
      <c r="N116" s="70"/>
      <c r="O116" s="70"/>
      <c r="P116" s="70"/>
      <c r="Q116" s="70"/>
      <c r="R116" s="70"/>
      <c r="S116" s="70"/>
      <c r="T116" s="70"/>
      <c r="U116" s="70"/>
      <c r="V116" s="70"/>
      <c r="W116" s="70"/>
      <c r="X116" s="70"/>
      <c r="Y116" s="70"/>
      <c r="Z116" s="70"/>
      <c r="AA116" s="70"/>
      <c r="AB116" s="70"/>
    </row>
    <row r="117" ht="25.5" customHeight="1">
      <c r="A117" s="16"/>
      <c r="B117" s="82"/>
      <c r="C117" s="82"/>
      <c r="D117" s="82"/>
      <c r="E117" s="103">
        <v>15.0</v>
      </c>
      <c r="F117" s="86" t="s">
        <v>551</v>
      </c>
      <c r="G117" s="86" t="s">
        <v>552</v>
      </c>
      <c r="H117" s="16"/>
      <c r="I117" s="16"/>
      <c r="J117" s="82"/>
      <c r="K117" s="82"/>
      <c r="L117" s="82"/>
      <c r="M117" s="70"/>
      <c r="N117" s="70"/>
      <c r="O117" s="70"/>
      <c r="P117" s="70"/>
      <c r="Q117" s="70"/>
      <c r="R117" s="70"/>
      <c r="S117" s="70"/>
      <c r="T117" s="70"/>
      <c r="U117" s="70"/>
      <c r="V117" s="70"/>
      <c r="W117" s="70"/>
      <c r="X117" s="70"/>
      <c r="Y117" s="70"/>
      <c r="Z117" s="70"/>
      <c r="AA117" s="70"/>
      <c r="AB117" s="70"/>
    </row>
    <row r="118" ht="28.5" customHeight="1">
      <c r="A118" s="16"/>
      <c r="B118" s="82"/>
      <c r="C118" s="82"/>
      <c r="D118" s="82"/>
      <c r="E118" s="103">
        <v>16.0</v>
      </c>
      <c r="F118" s="86" t="s">
        <v>568</v>
      </c>
      <c r="G118" s="86" t="s">
        <v>554</v>
      </c>
      <c r="H118" s="16"/>
      <c r="I118" s="16"/>
      <c r="J118" s="82"/>
      <c r="K118" s="82"/>
      <c r="L118" s="82"/>
      <c r="M118" s="70"/>
      <c r="N118" s="70"/>
      <c r="O118" s="70"/>
      <c r="P118" s="70"/>
      <c r="Q118" s="70"/>
      <c r="R118" s="70"/>
      <c r="S118" s="70"/>
      <c r="T118" s="70"/>
      <c r="U118" s="70"/>
      <c r="V118" s="70"/>
      <c r="W118" s="70"/>
      <c r="X118" s="70"/>
      <c r="Y118" s="70"/>
      <c r="Z118" s="70"/>
      <c r="AA118" s="70"/>
      <c r="AB118" s="70"/>
    </row>
    <row r="119" ht="19.5" customHeight="1">
      <c r="A119" s="8"/>
      <c r="B119" s="91"/>
      <c r="C119" s="91"/>
      <c r="D119" s="91"/>
      <c r="E119" s="103">
        <v>17.0</v>
      </c>
      <c r="F119" s="86" t="s">
        <v>555</v>
      </c>
      <c r="G119" s="86" t="s">
        <v>556</v>
      </c>
      <c r="H119" s="8"/>
      <c r="I119" s="8"/>
      <c r="J119" s="91"/>
      <c r="K119" s="91"/>
      <c r="L119" s="91"/>
      <c r="M119" s="70"/>
      <c r="N119" s="70"/>
      <c r="O119" s="70"/>
      <c r="P119" s="70"/>
      <c r="Q119" s="70"/>
      <c r="R119" s="70"/>
      <c r="S119" s="70"/>
      <c r="T119" s="70"/>
      <c r="U119" s="70"/>
      <c r="V119" s="70"/>
      <c r="W119" s="70"/>
      <c r="X119" s="70"/>
      <c r="Y119" s="70"/>
      <c r="Z119" s="70"/>
      <c r="AA119" s="70"/>
      <c r="AB119" s="70"/>
    </row>
    <row r="120" ht="15.75" customHeight="1">
      <c r="A120" s="10" t="s">
        <v>569</v>
      </c>
      <c r="B120" s="76" t="s">
        <v>570</v>
      </c>
      <c r="C120" s="76" t="s">
        <v>571</v>
      </c>
      <c r="D120" s="77"/>
      <c r="E120" s="78">
        <v>1.0</v>
      </c>
      <c r="F120" s="79" t="s">
        <v>572</v>
      </c>
      <c r="G120" s="80" t="s">
        <v>231</v>
      </c>
      <c r="H120" s="15" t="s">
        <v>19</v>
      </c>
      <c r="I120" s="11" t="s">
        <v>59</v>
      </c>
      <c r="J120" s="76" t="s">
        <v>60</v>
      </c>
      <c r="K120" s="81" t="s">
        <v>23</v>
      </c>
      <c r="L120" s="81" t="s">
        <v>23</v>
      </c>
      <c r="M120" s="70"/>
      <c r="N120" s="70"/>
      <c r="O120" s="70"/>
      <c r="P120" s="70"/>
      <c r="Q120" s="70"/>
      <c r="R120" s="70"/>
      <c r="S120" s="70"/>
      <c r="T120" s="70"/>
      <c r="U120" s="70"/>
      <c r="V120" s="70"/>
      <c r="W120" s="70"/>
      <c r="X120" s="70"/>
      <c r="Y120" s="70"/>
      <c r="Z120" s="70"/>
      <c r="AA120" s="70"/>
      <c r="AB120" s="70"/>
    </row>
    <row r="121" ht="15.75" customHeight="1">
      <c r="A121" s="16"/>
      <c r="B121" s="82"/>
      <c r="C121" s="82"/>
      <c r="D121" s="82"/>
      <c r="E121" s="103">
        <v>2.0</v>
      </c>
      <c r="F121" s="14" t="s">
        <v>281</v>
      </c>
      <c r="G121" s="96" t="s">
        <v>282</v>
      </c>
      <c r="H121" s="16"/>
      <c r="I121" s="16"/>
      <c r="J121" s="82"/>
      <c r="K121" s="82"/>
      <c r="L121" s="82"/>
      <c r="M121" s="70"/>
      <c r="N121" s="70"/>
      <c r="O121" s="70"/>
      <c r="P121" s="70"/>
      <c r="Q121" s="70"/>
      <c r="R121" s="70"/>
      <c r="S121" s="70"/>
      <c r="T121" s="70"/>
      <c r="U121" s="70"/>
      <c r="V121" s="70"/>
      <c r="W121" s="70"/>
      <c r="X121" s="70"/>
      <c r="Y121" s="70"/>
      <c r="Z121" s="70"/>
      <c r="AA121" s="70"/>
      <c r="AB121" s="70"/>
    </row>
    <row r="122" ht="15.75" customHeight="1">
      <c r="A122" s="16"/>
      <c r="B122" s="82"/>
      <c r="C122" s="82"/>
      <c r="D122" s="82"/>
      <c r="E122" s="103">
        <v>3.0</v>
      </c>
      <c r="F122" s="97" t="s">
        <v>465</v>
      </c>
      <c r="G122" s="96" t="s">
        <v>284</v>
      </c>
      <c r="H122" s="16"/>
      <c r="I122" s="16"/>
      <c r="J122" s="82"/>
      <c r="K122" s="82"/>
      <c r="L122" s="82"/>
      <c r="M122" s="70"/>
      <c r="N122" s="70"/>
      <c r="O122" s="70"/>
      <c r="P122" s="70"/>
      <c r="Q122" s="70"/>
      <c r="R122" s="70"/>
      <c r="S122" s="70"/>
      <c r="T122" s="70"/>
      <c r="U122" s="70"/>
      <c r="V122" s="70"/>
      <c r="W122" s="70"/>
      <c r="X122" s="70"/>
      <c r="Y122" s="70"/>
      <c r="Z122" s="70"/>
      <c r="AA122" s="70"/>
      <c r="AB122" s="70"/>
    </row>
    <row r="123" ht="15.75" customHeight="1">
      <c r="A123" s="16"/>
      <c r="B123" s="82"/>
      <c r="C123" s="82"/>
      <c r="D123" s="82"/>
      <c r="E123" s="103">
        <v>4.0</v>
      </c>
      <c r="F123" s="98" t="s">
        <v>285</v>
      </c>
      <c r="G123" s="14" t="s">
        <v>286</v>
      </c>
      <c r="H123" s="16"/>
      <c r="I123" s="16"/>
      <c r="J123" s="82"/>
      <c r="K123" s="82"/>
      <c r="L123" s="82"/>
      <c r="M123" s="70"/>
      <c r="N123" s="70"/>
      <c r="O123" s="70"/>
      <c r="P123" s="70"/>
      <c r="Q123" s="70"/>
      <c r="R123" s="70"/>
      <c r="S123" s="70"/>
      <c r="T123" s="70"/>
      <c r="U123" s="70"/>
      <c r="V123" s="70"/>
      <c r="W123" s="70"/>
      <c r="X123" s="70"/>
      <c r="Y123" s="70"/>
      <c r="Z123" s="70"/>
      <c r="AA123" s="70"/>
      <c r="AB123" s="70"/>
    </row>
    <row r="124" ht="26.25" customHeight="1">
      <c r="A124" s="16"/>
      <c r="B124" s="82"/>
      <c r="C124" s="82"/>
      <c r="D124" s="82"/>
      <c r="E124" s="103">
        <v>5.0</v>
      </c>
      <c r="F124" s="97" t="s">
        <v>468</v>
      </c>
      <c r="G124" s="14" t="s">
        <v>233</v>
      </c>
      <c r="H124" s="16"/>
      <c r="I124" s="16"/>
      <c r="J124" s="82"/>
      <c r="K124" s="82"/>
      <c r="L124" s="82"/>
      <c r="M124" s="70"/>
      <c r="N124" s="70"/>
      <c r="O124" s="70"/>
      <c r="P124" s="70"/>
      <c r="Q124" s="70"/>
      <c r="R124" s="70"/>
      <c r="S124" s="70"/>
      <c r="T124" s="70"/>
      <c r="U124" s="70"/>
      <c r="V124" s="70"/>
      <c r="W124" s="70"/>
      <c r="X124" s="70"/>
      <c r="Y124" s="70"/>
      <c r="Z124" s="70"/>
      <c r="AA124" s="70"/>
      <c r="AB124" s="70"/>
    </row>
    <row r="125" ht="27.0" customHeight="1">
      <c r="A125" s="16"/>
      <c r="B125" s="82"/>
      <c r="C125" s="82"/>
      <c r="D125" s="82"/>
      <c r="E125" s="103">
        <v>6.0</v>
      </c>
      <c r="F125" s="97" t="s">
        <v>485</v>
      </c>
      <c r="G125" s="99" t="s">
        <v>470</v>
      </c>
      <c r="H125" s="16"/>
      <c r="I125" s="16"/>
      <c r="J125" s="82"/>
      <c r="K125" s="82"/>
      <c r="L125" s="82"/>
      <c r="M125" s="70"/>
      <c r="N125" s="70"/>
      <c r="O125" s="70"/>
      <c r="P125" s="70"/>
      <c r="Q125" s="70"/>
      <c r="R125" s="70"/>
      <c r="S125" s="70"/>
      <c r="T125" s="70"/>
      <c r="U125" s="70"/>
      <c r="V125" s="70"/>
      <c r="W125" s="70"/>
      <c r="X125" s="70"/>
      <c r="Y125" s="70"/>
      <c r="Z125" s="70"/>
      <c r="AA125" s="70"/>
      <c r="AB125" s="70"/>
    </row>
    <row r="126" ht="15.75" customHeight="1">
      <c r="A126" s="16"/>
      <c r="B126" s="82"/>
      <c r="C126" s="82"/>
      <c r="D126" s="82"/>
      <c r="E126" s="104">
        <v>7.0</v>
      </c>
      <c r="F126" s="97" t="s">
        <v>471</v>
      </c>
      <c r="G126" s="100" t="s">
        <v>472</v>
      </c>
      <c r="H126" s="16"/>
      <c r="I126" s="16"/>
      <c r="J126" s="82"/>
      <c r="K126" s="82"/>
      <c r="L126" s="82"/>
      <c r="M126" s="70"/>
      <c r="N126" s="70"/>
      <c r="O126" s="70"/>
      <c r="P126" s="70"/>
      <c r="Q126" s="70"/>
      <c r="R126" s="70"/>
      <c r="S126" s="70"/>
      <c r="T126" s="70"/>
      <c r="U126" s="70"/>
      <c r="V126" s="70"/>
      <c r="W126" s="70"/>
      <c r="X126" s="70"/>
      <c r="Y126" s="70"/>
      <c r="Z126" s="70"/>
      <c r="AA126" s="70"/>
      <c r="AB126" s="70"/>
    </row>
    <row r="127" ht="27.75" customHeight="1">
      <c r="A127" s="16"/>
      <c r="B127" s="82"/>
      <c r="C127" s="82"/>
      <c r="D127" s="82"/>
      <c r="E127" s="104">
        <v>8.0</v>
      </c>
      <c r="F127" s="97" t="s">
        <v>473</v>
      </c>
      <c r="G127" s="99" t="s">
        <v>474</v>
      </c>
      <c r="H127" s="16"/>
      <c r="I127" s="16"/>
      <c r="J127" s="82"/>
      <c r="K127" s="82"/>
      <c r="L127" s="82"/>
      <c r="M127" s="70"/>
      <c r="N127" s="70"/>
      <c r="O127" s="70"/>
      <c r="P127" s="70"/>
      <c r="Q127" s="70"/>
      <c r="R127" s="70"/>
      <c r="S127" s="70"/>
      <c r="T127" s="70"/>
      <c r="U127" s="70"/>
      <c r="V127" s="70"/>
      <c r="W127" s="70"/>
      <c r="X127" s="70"/>
      <c r="Y127" s="70"/>
      <c r="Z127" s="70"/>
      <c r="AA127" s="70"/>
      <c r="AB127" s="70"/>
    </row>
    <row r="128" ht="27.75" customHeight="1">
      <c r="A128" s="16"/>
      <c r="B128" s="82"/>
      <c r="C128" s="82"/>
      <c r="D128" s="82"/>
      <c r="E128" s="103">
        <v>9.0</v>
      </c>
      <c r="F128" s="101" t="s">
        <v>486</v>
      </c>
      <c r="G128" s="99" t="s">
        <v>476</v>
      </c>
      <c r="H128" s="16"/>
      <c r="I128" s="16"/>
      <c r="J128" s="82"/>
      <c r="K128" s="82"/>
      <c r="L128" s="82"/>
      <c r="M128" s="70"/>
      <c r="N128" s="70"/>
      <c r="O128" s="70"/>
      <c r="P128" s="70"/>
      <c r="Q128" s="70"/>
      <c r="R128" s="70"/>
      <c r="S128" s="70"/>
      <c r="T128" s="70"/>
      <c r="U128" s="70"/>
      <c r="V128" s="70"/>
      <c r="W128" s="70"/>
      <c r="X128" s="70"/>
      <c r="Y128" s="70"/>
      <c r="Z128" s="70"/>
      <c r="AA128" s="70"/>
      <c r="AB128" s="70"/>
    </row>
    <row r="129" ht="15.75" customHeight="1">
      <c r="A129" s="16"/>
      <c r="B129" s="82"/>
      <c r="C129" s="82"/>
      <c r="D129" s="82"/>
      <c r="E129" s="103">
        <v>10.0</v>
      </c>
      <c r="F129" s="84" t="s">
        <v>477</v>
      </c>
      <c r="G129" s="14" t="s">
        <v>478</v>
      </c>
      <c r="H129" s="16"/>
      <c r="I129" s="16"/>
      <c r="J129" s="82"/>
      <c r="K129" s="82"/>
      <c r="L129" s="82"/>
      <c r="M129" s="70"/>
      <c r="N129" s="70"/>
      <c r="O129" s="70"/>
      <c r="P129" s="70"/>
      <c r="Q129" s="70"/>
      <c r="R129" s="70"/>
      <c r="S129" s="70"/>
      <c r="T129" s="70"/>
      <c r="U129" s="70"/>
      <c r="V129" s="70"/>
      <c r="W129" s="70"/>
      <c r="X129" s="70"/>
      <c r="Y129" s="70"/>
      <c r="Z129" s="70"/>
      <c r="AA129" s="70"/>
      <c r="AB129" s="70"/>
    </row>
    <row r="130" ht="27.75" customHeight="1">
      <c r="A130" s="16"/>
      <c r="B130" s="82"/>
      <c r="C130" s="82"/>
      <c r="D130" s="82"/>
      <c r="E130" s="103">
        <v>11.0</v>
      </c>
      <c r="F130" s="86" t="s">
        <v>545</v>
      </c>
      <c r="G130" s="86" t="s">
        <v>546</v>
      </c>
      <c r="H130" s="16"/>
      <c r="I130" s="16"/>
      <c r="J130" s="82"/>
      <c r="K130" s="82"/>
      <c r="L130" s="82"/>
      <c r="M130" s="70"/>
      <c r="N130" s="70"/>
      <c r="O130" s="70"/>
      <c r="P130" s="70"/>
      <c r="Q130" s="70"/>
      <c r="R130" s="70"/>
      <c r="S130" s="70"/>
      <c r="T130" s="70"/>
      <c r="U130" s="70"/>
      <c r="V130" s="70"/>
      <c r="W130" s="70"/>
      <c r="X130" s="70"/>
      <c r="Y130" s="70"/>
      <c r="Z130" s="70"/>
      <c r="AA130" s="70"/>
      <c r="AB130" s="70"/>
    </row>
    <row r="131" ht="27.0" customHeight="1">
      <c r="A131" s="16"/>
      <c r="B131" s="82"/>
      <c r="C131" s="82"/>
      <c r="D131" s="82"/>
      <c r="E131" s="103">
        <v>12.0</v>
      </c>
      <c r="F131" s="106" t="s">
        <v>509</v>
      </c>
      <c r="G131" s="106" t="s">
        <v>502</v>
      </c>
      <c r="H131" s="16"/>
      <c r="I131" s="16"/>
      <c r="J131" s="82"/>
      <c r="K131" s="82"/>
      <c r="L131" s="82"/>
      <c r="M131" s="70"/>
      <c r="N131" s="70"/>
      <c r="O131" s="70"/>
      <c r="P131" s="70"/>
      <c r="Q131" s="70"/>
      <c r="R131" s="70"/>
      <c r="S131" s="70"/>
      <c r="T131" s="70"/>
      <c r="U131" s="70"/>
      <c r="V131" s="70"/>
      <c r="W131" s="70"/>
      <c r="X131" s="70"/>
      <c r="Y131" s="70"/>
      <c r="Z131" s="70"/>
      <c r="AA131" s="70"/>
      <c r="AB131" s="70"/>
    </row>
    <row r="132" ht="39.0" customHeight="1">
      <c r="A132" s="8"/>
      <c r="B132" s="91"/>
      <c r="C132" s="91"/>
      <c r="D132" s="91"/>
      <c r="E132" s="103">
        <v>13.0</v>
      </c>
      <c r="F132" s="86" t="s">
        <v>573</v>
      </c>
      <c r="G132" s="84" t="s">
        <v>574</v>
      </c>
      <c r="H132" s="8"/>
      <c r="I132" s="8"/>
      <c r="J132" s="91"/>
      <c r="K132" s="91"/>
      <c r="L132" s="91"/>
      <c r="M132" s="70"/>
      <c r="N132" s="70"/>
      <c r="O132" s="70"/>
      <c r="P132" s="70"/>
      <c r="Q132" s="70"/>
      <c r="R132" s="70"/>
      <c r="S132" s="70"/>
      <c r="T132" s="70"/>
      <c r="U132" s="70"/>
      <c r="V132" s="70"/>
      <c r="W132" s="70"/>
      <c r="X132" s="70"/>
      <c r="Y132" s="70"/>
      <c r="Z132" s="70"/>
      <c r="AA132" s="70"/>
      <c r="AB132" s="70"/>
    </row>
    <row r="133" ht="15.75" customHeight="1">
      <c r="A133" s="10" t="s">
        <v>575</v>
      </c>
      <c r="B133" s="76" t="s">
        <v>576</v>
      </c>
      <c r="C133" s="76" t="s">
        <v>577</v>
      </c>
      <c r="D133" s="77"/>
      <c r="E133" s="78">
        <v>1.0</v>
      </c>
      <c r="F133" s="79" t="s">
        <v>578</v>
      </c>
      <c r="G133" s="80" t="s">
        <v>231</v>
      </c>
      <c r="H133" s="15" t="s">
        <v>19</v>
      </c>
      <c r="I133" s="11" t="s">
        <v>59</v>
      </c>
      <c r="J133" s="76" t="s">
        <v>520</v>
      </c>
      <c r="K133" s="81" t="s">
        <v>23</v>
      </c>
      <c r="L133" s="81" t="s">
        <v>23</v>
      </c>
      <c r="M133" s="70"/>
      <c r="N133" s="70"/>
      <c r="O133" s="70"/>
      <c r="P133" s="70"/>
      <c r="Q133" s="70"/>
      <c r="R133" s="70"/>
      <c r="S133" s="70"/>
      <c r="T133" s="70"/>
      <c r="U133" s="70"/>
      <c r="V133" s="70"/>
      <c r="W133" s="70"/>
      <c r="X133" s="70"/>
      <c r="Y133" s="70"/>
      <c r="Z133" s="70"/>
      <c r="AA133" s="70"/>
      <c r="AB133" s="70"/>
    </row>
    <row r="134" ht="15.75" customHeight="1">
      <c r="A134" s="16"/>
      <c r="B134" s="82"/>
      <c r="C134" s="82"/>
      <c r="D134" s="82"/>
      <c r="E134" s="103">
        <v>2.0</v>
      </c>
      <c r="F134" s="14" t="s">
        <v>281</v>
      </c>
      <c r="G134" s="96" t="s">
        <v>282</v>
      </c>
      <c r="H134" s="16"/>
      <c r="I134" s="16"/>
      <c r="J134" s="82"/>
      <c r="K134" s="82"/>
      <c r="L134" s="82"/>
      <c r="M134" s="70"/>
      <c r="N134" s="70"/>
      <c r="O134" s="70"/>
      <c r="P134" s="70"/>
      <c r="Q134" s="70"/>
      <c r="R134" s="70"/>
      <c r="S134" s="70"/>
      <c r="T134" s="70"/>
      <c r="U134" s="70"/>
      <c r="V134" s="70"/>
      <c r="W134" s="70"/>
      <c r="X134" s="70"/>
      <c r="Y134" s="70"/>
      <c r="Z134" s="70"/>
      <c r="AA134" s="70"/>
      <c r="AB134" s="70"/>
    </row>
    <row r="135" ht="15.75" customHeight="1">
      <c r="A135" s="16"/>
      <c r="B135" s="82"/>
      <c r="C135" s="82"/>
      <c r="D135" s="82"/>
      <c r="E135" s="103">
        <v>3.0</v>
      </c>
      <c r="F135" s="97" t="s">
        <v>465</v>
      </c>
      <c r="G135" s="96" t="s">
        <v>284</v>
      </c>
      <c r="H135" s="16"/>
      <c r="I135" s="16"/>
      <c r="J135" s="82"/>
      <c r="K135" s="82"/>
      <c r="L135" s="82"/>
      <c r="M135" s="70"/>
      <c r="N135" s="70"/>
      <c r="O135" s="70"/>
      <c r="P135" s="70"/>
      <c r="Q135" s="70"/>
      <c r="R135" s="70"/>
      <c r="S135" s="70"/>
      <c r="T135" s="70"/>
      <c r="U135" s="70"/>
      <c r="V135" s="70"/>
      <c r="W135" s="70"/>
      <c r="X135" s="70"/>
      <c r="Y135" s="70"/>
      <c r="Z135" s="70"/>
      <c r="AA135" s="70"/>
      <c r="AB135" s="70"/>
    </row>
    <row r="136" ht="15.75" customHeight="1">
      <c r="A136" s="16"/>
      <c r="B136" s="82"/>
      <c r="C136" s="82"/>
      <c r="D136" s="82"/>
      <c r="E136" s="103">
        <v>4.0</v>
      </c>
      <c r="F136" s="98" t="s">
        <v>285</v>
      </c>
      <c r="G136" s="14" t="s">
        <v>286</v>
      </c>
      <c r="H136" s="16"/>
      <c r="I136" s="16"/>
      <c r="J136" s="82"/>
      <c r="K136" s="82"/>
      <c r="L136" s="82"/>
      <c r="M136" s="70"/>
      <c r="N136" s="70"/>
      <c r="O136" s="70"/>
      <c r="P136" s="70"/>
      <c r="Q136" s="70"/>
      <c r="R136" s="70"/>
      <c r="S136" s="70"/>
      <c r="T136" s="70"/>
      <c r="U136" s="70"/>
      <c r="V136" s="70"/>
      <c r="W136" s="70"/>
      <c r="X136" s="70"/>
      <c r="Y136" s="70"/>
      <c r="Z136" s="70"/>
      <c r="AA136" s="70"/>
      <c r="AB136" s="70"/>
    </row>
    <row r="137" ht="27.75" customHeight="1">
      <c r="A137" s="16"/>
      <c r="B137" s="82"/>
      <c r="C137" s="82"/>
      <c r="D137" s="82"/>
      <c r="E137" s="103">
        <v>5.0</v>
      </c>
      <c r="F137" s="97" t="s">
        <v>468</v>
      </c>
      <c r="G137" s="14" t="s">
        <v>233</v>
      </c>
      <c r="H137" s="16"/>
      <c r="I137" s="16"/>
      <c r="J137" s="82"/>
      <c r="K137" s="82"/>
      <c r="L137" s="82"/>
      <c r="M137" s="70"/>
      <c r="N137" s="70"/>
      <c r="O137" s="70"/>
      <c r="P137" s="70"/>
      <c r="Q137" s="70"/>
      <c r="R137" s="70"/>
      <c r="S137" s="70"/>
      <c r="T137" s="70"/>
      <c r="U137" s="70"/>
      <c r="V137" s="70"/>
      <c r="W137" s="70"/>
      <c r="X137" s="70"/>
      <c r="Y137" s="70"/>
      <c r="Z137" s="70"/>
      <c r="AA137" s="70"/>
      <c r="AB137" s="70"/>
    </row>
    <row r="138" ht="25.5" customHeight="1">
      <c r="A138" s="16"/>
      <c r="B138" s="82"/>
      <c r="C138" s="82"/>
      <c r="D138" s="82"/>
      <c r="E138" s="103">
        <v>6.0</v>
      </c>
      <c r="F138" s="97" t="s">
        <v>485</v>
      </c>
      <c r="G138" s="99" t="s">
        <v>470</v>
      </c>
      <c r="H138" s="16"/>
      <c r="I138" s="16"/>
      <c r="J138" s="82"/>
      <c r="K138" s="82"/>
      <c r="L138" s="82"/>
      <c r="M138" s="70"/>
      <c r="N138" s="70"/>
      <c r="O138" s="70"/>
      <c r="P138" s="70"/>
      <c r="Q138" s="70"/>
      <c r="R138" s="70"/>
      <c r="S138" s="70"/>
      <c r="T138" s="70"/>
      <c r="U138" s="70"/>
      <c r="V138" s="70"/>
      <c r="W138" s="70"/>
      <c r="X138" s="70"/>
      <c r="Y138" s="70"/>
      <c r="Z138" s="70"/>
      <c r="AA138" s="70"/>
      <c r="AB138" s="70"/>
    </row>
    <row r="139" ht="15.75" customHeight="1">
      <c r="A139" s="16"/>
      <c r="B139" s="82"/>
      <c r="C139" s="82"/>
      <c r="D139" s="82"/>
      <c r="E139" s="104">
        <v>7.0</v>
      </c>
      <c r="F139" s="97" t="s">
        <v>471</v>
      </c>
      <c r="G139" s="100" t="s">
        <v>472</v>
      </c>
      <c r="H139" s="16"/>
      <c r="I139" s="16"/>
      <c r="J139" s="82"/>
      <c r="K139" s="82"/>
      <c r="L139" s="82"/>
      <c r="M139" s="70"/>
      <c r="N139" s="70"/>
      <c r="O139" s="70"/>
      <c r="P139" s="70"/>
      <c r="Q139" s="70"/>
      <c r="R139" s="70"/>
      <c r="S139" s="70"/>
      <c r="T139" s="70"/>
      <c r="U139" s="70"/>
      <c r="V139" s="70"/>
      <c r="W139" s="70"/>
      <c r="X139" s="70"/>
      <c r="Y139" s="70"/>
      <c r="Z139" s="70"/>
      <c r="AA139" s="70"/>
      <c r="AB139" s="70"/>
    </row>
    <row r="140" ht="28.5" customHeight="1">
      <c r="A140" s="16"/>
      <c r="B140" s="82"/>
      <c r="C140" s="82"/>
      <c r="D140" s="82"/>
      <c r="E140" s="104">
        <v>8.0</v>
      </c>
      <c r="F140" s="97" t="s">
        <v>473</v>
      </c>
      <c r="G140" s="99" t="s">
        <v>474</v>
      </c>
      <c r="H140" s="16"/>
      <c r="I140" s="16"/>
      <c r="J140" s="82"/>
      <c r="K140" s="82"/>
      <c r="L140" s="82"/>
      <c r="M140" s="70"/>
      <c r="N140" s="70"/>
      <c r="O140" s="70"/>
      <c r="P140" s="70"/>
      <c r="Q140" s="70"/>
      <c r="R140" s="70"/>
      <c r="S140" s="70"/>
      <c r="T140" s="70"/>
      <c r="U140" s="70"/>
      <c r="V140" s="70"/>
      <c r="W140" s="70"/>
      <c r="X140" s="70"/>
      <c r="Y140" s="70"/>
      <c r="Z140" s="70"/>
      <c r="AA140" s="70"/>
      <c r="AB140" s="70"/>
    </row>
    <row r="141" ht="25.5" customHeight="1">
      <c r="A141" s="16"/>
      <c r="B141" s="82"/>
      <c r="C141" s="82"/>
      <c r="D141" s="82"/>
      <c r="E141" s="103">
        <v>9.0</v>
      </c>
      <c r="F141" s="101" t="s">
        <v>486</v>
      </c>
      <c r="G141" s="99" t="s">
        <v>476</v>
      </c>
      <c r="H141" s="16"/>
      <c r="I141" s="16"/>
      <c r="J141" s="82"/>
      <c r="K141" s="82"/>
      <c r="L141" s="82"/>
      <c r="M141" s="70"/>
      <c r="N141" s="70"/>
      <c r="O141" s="70"/>
      <c r="P141" s="70"/>
      <c r="Q141" s="70"/>
      <c r="R141" s="70"/>
      <c r="S141" s="70"/>
      <c r="T141" s="70"/>
      <c r="U141" s="70"/>
      <c r="V141" s="70"/>
      <c r="W141" s="70"/>
      <c r="X141" s="70"/>
      <c r="Y141" s="70"/>
      <c r="Z141" s="70"/>
      <c r="AA141" s="70"/>
      <c r="AB141" s="70"/>
    </row>
    <row r="142" ht="19.5" customHeight="1">
      <c r="A142" s="16"/>
      <c r="B142" s="82"/>
      <c r="C142" s="82"/>
      <c r="D142" s="82"/>
      <c r="E142" s="103">
        <v>10.0</v>
      </c>
      <c r="F142" s="84" t="s">
        <v>477</v>
      </c>
      <c r="G142" s="14" t="s">
        <v>478</v>
      </c>
      <c r="H142" s="16"/>
      <c r="I142" s="16"/>
      <c r="J142" s="82"/>
      <c r="K142" s="82"/>
      <c r="L142" s="82"/>
      <c r="M142" s="70"/>
      <c r="N142" s="70"/>
      <c r="O142" s="70"/>
      <c r="P142" s="70"/>
      <c r="Q142" s="70"/>
      <c r="R142" s="70"/>
      <c r="S142" s="70"/>
      <c r="T142" s="70"/>
      <c r="U142" s="70"/>
      <c r="V142" s="70"/>
      <c r="W142" s="70"/>
      <c r="X142" s="70"/>
      <c r="Y142" s="70"/>
      <c r="Z142" s="70"/>
      <c r="AA142" s="70"/>
      <c r="AB142" s="70"/>
    </row>
    <row r="143" ht="26.25" customHeight="1">
      <c r="A143" s="16"/>
      <c r="B143" s="82"/>
      <c r="C143" s="82"/>
      <c r="D143" s="82"/>
      <c r="E143" s="103">
        <v>11.0</v>
      </c>
      <c r="F143" s="86" t="s">
        <v>545</v>
      </c>
      <c r="G143" s="86" t="s">
        <v>546</v>
      </c>
      <c r="H143" s="16"/>
      <c r="I143" s="16"/>
      <c r="J143" s="82"/>
      <c r="K143" s="82"/>
      <c r="L143" s="82"/>
      <c r="M143" s="70"/>
      <c r="N143" s="70"/>
      <c r="O143" s="70"/>
      <c r="P143" s="70"/>
      <c r="Q143" s="70"/>
      <c r="R143" s="70"/>
      <c r="S143" s="70"/>
      <c r="T143" s="70"/>
      <c r="U143" s="70"/>
      <c r="V143" s="70"/>
      <c r="W143" s="70"/>
      <c r="X143" s="70"/>
      <c r="Y143" s="70"/>
      <c r="Z143" s="70"/>
      <c r="AA143" s="70"/>
      <c r="AB143" s="70"/>
    </row>
    <row r="144" ht="26.25" customHeight="1">
      <c r="A144" s="16"/>
      <c r="B144" s="82"/>
      <c r="C144" s="82"/>
      <c r="D144" s="82"/>
      <c r="E144" s="103">
        <v>12.0</v>
      </c>
      <c r="F144" s="106" t="s">
        <v>509</v>
      </c>
      <c r="G144" s="106" t="s">
        <v>502</v>
      </c>
      <c r="H144" s="16"/>
      <c r="I144" s="16"/>
      <c r="J144" s="82"/>
      <c r="K144" s="82"/>
      <c r="L144" s="82"/>
      <c r="M144" s="70"/>
      <c r="N144" s="70"/>
      <c r="O144" s="70"/>
      <c r="P144" s="70"/>
      <c r="Q144" s="70"/>
      <c r="R144" s="70"/>
      <c r="S144" s="70"/>
      <c r="T144" s="70"/>
      <c r="U144" s="70"/>
      <c r="V144" s="70"/>
      <c r="W144" s="70"/>
      <c r="X144" s="70"/>
      <c r="Y144" s="70"/>
      <c r="Z144" s="70"/>
      <c r="AA144" s="70"/>
      <c r="AB144" s="70"/>
    </row>
    <row r="145" ht="27.75" customHeight="1">
      <c r="A145" s="16"/>
      <c r="B145" s="82"/>
      <c r="C145" s="82"/>
      <c r="D145" s="82"/>
      <c r="E145" s="103">
        <v>13.0</v>
      </c>
      <c r="F145" s="86" t="s">
        <v>547</v>
      </c>
      <c r="G145" s="86" t="s">
        <v>548</v>
      </c>
      <c r="H145" s="16"/>
      <c r="I145" s="16"/>
      <c r="J145" s="82"/>
      <c r="K145" s="82"/>
      <c r="L145" s="82"/>
      <c r="M145" s="70"/>
      <c r="N145" s="70"/>
      <c r="O145" s="70"/>
      <c r="P145" s="70"/>
      <c r="Q145" s="70"/>
      <c r="R145" s="70"/>
      <c r="S145" s="70"/>
      <c r="T145" s="70"/>
      <c r="U145" s="70"/>
      <c r="V145" s="70"/>
      <c r="W145" s="70"/>
      <c r="X145" s="70"/>
      <c r="Y145" s="70"/>
      <c r="Z145" s="70"/>
      <c r="AA145" s="70"/>
      <c r="AB145" s="70"/>
    </row>
    <row r="146" ht="37.5" customHeight="1">
      <c r="A146" s="8"/>
      <c r="B146" s="91"/>
      <c r="C146" s="91"/>
      <c r="D146" s="91"/>
      <c r="E146" s="103">
        <v>14.0</v>
      </c>
      <c r="F146" s="86" t="s">
        <v>549</v>
      </c>
      <c r="G146" s="86" t="s">
        <v>550</v>
      </c>
      <c r="H146" s="8"/>
      <c r="I146" s="8"/>
      <c r="J146" s="91"/>
      <c r="K146" s="91"/>
      <c r="L146" s="91"/>
      <c r="M146" s="70"/>
      <c r="N146" s="70"/>
      <c r="O146" s="70"/>
      <c r="P146" s="70"/>
      <c r="Q146" s="70"/>
      <c r="R146" s="70"/>
      <c r="S146" s="70"/>
      <c r="T146" s="70"/>
      <c r="U146" s="70"/>
      <c r="V146" s="70"/>
      <c r="W146" s="70"/>
      <c r="X146" s="70"/>
      <c r="Y146" s="70"/>
      <c r="Z146" s="70"/>
      <c r="AA146" s="70"/>
      <c r="AB146" s="70"/>
    </row>
    <row r="147" ht="15.75" customHeight="1">
      <c r="A147" s="10" t="s">
        <v>579</v>
      </c>
      <c r="B147" s="76" t="s">
        <v>580</v>
      </c>
      <c r="C147" s="76" t="s">
        <v>581</v>
      </c>
      <c r="D147" s="77"/>
      <c r="E147" s="78">
        <v>1.0</v>
      </c>
      <c r="F147" s="79" t="s">
        <v>582</v>
      </c>
      <c r="G147" s="80" t="s">
        <v>231</v>
      </c>
      <c r="H147" s="15" t="s">
        <v>19</v>
      </c>
      <c r="I147" s="11" t="s">
        <v>59</v>
      </c>
      <c r="J147" s="76" t="s">
        <v>520</v>
      </c>
      <c r="K147" s="81" t="s">
        <v>23</v>
      </c>
      <c r="L147" s="81" t="s">
        <v>23</v>
      </c>
      <c r="M147" s="70"/>
      <c r="N147" s="70"/>
      <c r="O147" s="70"/>
      <c r="P147" s="70"/>
      <c r="Q147" s="70"/>
      <c r="R147" s="70"/>
      <c r="S147" s="70"/>
      <c r="T147" s="70"/>
      <c r="U147" s="70"/>
      <c r="V147" s="70"/>
      <c r="W147" s="70"/>
      <c r="X147" s="70"/>
      <c r="Y147" s="70"/>
      <c r="Z147" s="70"/>
      <c r="AA147" s="70"/>
      <c r="AB147" s="70"/>
    </row>
    <row r="148" ht="15.75" customHeight="1">
      <c r="A148" s="16"/>
      <c r="B148" s="82"/>
      <c r="C148" s="82"/>
      <c r="D148" s="82"/>
      <c r="E148" s="103">
        <v>2.0</v>
      </c>
      <c r="F148" s="14" t="s">
        <v>281</v>
      </c>
      <c r="G148" s="96" t="s">
        <v>282</v>
      </c>
      <c r="H148" s="16"/>
      <c r="I148" s="16"/>
      <c r="J148" s="82"/>
      <c r="K148" s="82"/>
      <c r="L148" s="82"/>
      <c r="M148" s="70"/>
      <c r="N148" s="70"/>
      <c r="O148" s="70"/>
      <c r="P148" s="70"/>
      <c r="Q148" s="70"/>
      <c r="R148" s="70"/>
      <c r="S148" s="70"/>
      <c r="T148" s="70"/>
      <c r="U148" s="70"/>
      <c r="V148" s="70"/>
      <c r="W148" s="70"/>
      <c r="X148" s="70"/>
      <c r="Y148" s="70"/>
      <c r="Z148" s="70"/>
      <c r="AA148" s="70"/>
      <c r="AB148" s="70"/>
    </row>
    <row r="149" ht="18.75" customHeight="1">
      <c r="A149" s="16"/>
      <c r="B149" s="82"/>
      <c r="C149" s="82"/>
      <c r="D149" s="82"/>
      <c r="E149" s="103">
        <v>3.0</v>
      </c>
      <c r="F149" s="97" t="s">
        <v>465</v>
      </c>
      <c r="G149" s="96" t="s">
        <v>284</v>
      </c>
      <c r="H149" s="16"/>
      <c r="I149" s="16"/>
      <c r="J149" s="82"/>
      <c r="K149" s="82"/>
      <c r="L149" s="82"/>
      <c r="M149" s="70"/>
      <c r="N149" s="70"/>
      <c r="O149" s="70"/>
      <c r="P149" s="70"/>
      <c r="Q149" s="70"/>
      <c r="R149" s="70"/>
      <c r="S149" s="70"/>
      <c r="T149" s="70"/>
      <c r="U149" s="70"/>
      <c r="V149" s="70"/>
      <c r="W149" s="70"/>
      <c r="X149" s="70"/>
      <c r="Y149" s="70"/>
      <c r="Z149" s="70"/>
      <c r="AA149" s="70"/>
      <c r="AB149" s="70"/>
    </row>
    <row r="150" ht="15.75" customHeight="1">
      <c r="A150" s="16"/>
      <c r="B150" s="82"/>
      <c r="C150" s="82"/>
      <c r="D150" s="82"/>
      <c r="E150" s="103">
        <v>4.0</v>
      </c>
      <c r="F150" s="98" t="s">
        <v>285</v>
      </c>
      <c r="G150" s="14" t="s">
        <v>286</v>
      </c>
      <c r="H150" s="16"/>
      <c r="I150" s="16"/>
      <c r="J150" s="82"/>
      <c r="K150" s="82"/>
      <c r="L150" s="82"/>
      <c r="M150" s="70"/>
      <c r="N150" s="70"/>
      <c r="O150" s="70"/>
      <c r="P150" s="70"/>
      <c r="Q150" s="70"/>
      <c r="R150" s="70"/>
      <c r="S150" s="70"/>
      <c r="T150" s="70"/>
      <c r="U150" s="70"/>
      <c r="V150" s="70"/>
      <c r="W150" s="70"/>
      <c r="X150" s="70"/>
      <c r="Y150" s="70"/>
      <c r="Z150" s="70"/>
      <c r="AA150" s="70"/>
      <c r="AB150" s="70"/>
    </row>
    <row r="151" ht="24.0" customHeight="1">
      <c r="A151" s="16"/>
      <c r="B151" s="82"/>
      <c r="C151" s="82"/>
      <c r="D151" s="82"/>
      <c r="E151" s="103">
        <v>5.0</v>
      </c>
      <c r="F151" s="97" t="s">
        <v>468</v>
      </c>
      <c r="G151" s="14" t="s">
        <v>233</v>
      </c>
      <c r="H151" s="16"/>
      <c r="I151" s="16"/>
      <c r="J151" s="82"/>
      <c r="K151" s="82"/>
      <c r="L151" s="82"/>
      <c r="M151" s="70"/>
      <c r="N151" s="70"/>
      <c r="O151" s="70"/>
      <c r="P151" s="70"/>
      <c r="Q151" s="70"/>
      <c r="R151" s="70"/>
      <c r="S151" s="70"/>
      <c r="T151" s="70"/>
      <c r="U151" s="70"/>
      <c r="V151" s="70"/>
      <c r="W151" s="70"/>
      <c r="X151" s="70"/>
      <c r="Y151" s="70"/>
      <c r="Z151" s="70"/>
      <c r="AA151" s="70"/>
      <c r="AB151" s="70"/>
    </row>
    <row r="152" ht="27.75" customHeight="1">
      <c r="A152" s="16"/>
      <c r="B152" s="82"/>
      <c r="C152" s="82"/>
      <c r="D152" s="82"/>
      <c r="E152" s="103">
        <v>6.0</v>
      </c>
      <c r="F152" s="97" t="s">
        <v>485</v>
      </c>
      <c r="G152" s="99" t="s">
        <v>470</v>
      </c>
      <c r="H152" s="16"/>
      <c r="I152" s="16"/>
      <c r="J152" s="82"/>
      <c r="K152" s="82"/>
      <c r="L152" s="82"/>
      <c r="M152" s="70"/>
      <c r="N152" s="70"/>
      <c r="O152" s="70"/>
      <c r="P152" s="70"/>
      <c r="Q152" s="70"/>
      <c r="R152" s="70"/>
      <c r="S152" s="70"/>
      <c r="T152" s="70"/>
      <c r="U152" s="70"/>
      <c r="V152" s="70"/>
      <c r="W152" s="70"/>
      <c r="X152" s="70"/>
      <c r="Y152" s="70"/>
      <c r="Z152" s="70"/>
      <c r="AA152" s="70"/>
      <c r="AB152" s="70"/>
    </row>
    <row r="153" ht="15.75" customHeight="1">
      <c r="A153" s="16"/>
      <c r="B153" s="82"/>
      <c r="C153" s="82"/>
      <c r="D153" s="82"/>
      <c r="E153" s="104">
        <v>7.0</v>
      </c>
      <c r="F153" s="97" t="s">
        <v>471</v>
      </c>
      <c r="G153" s="100" t="s">
        <v>472</v>
      </c>
      <c r="H153" s="16"/>
      <c r="I153" s="16"/>
      <c r="J153" s="82"/>
      <c r="K153" s="82"/>
      <c r="L153" s="82"/>
      <c r="M153" s="70"/>
      <c r="N153" s="70"/>
      <c r="O153" s="70"/>
      <c r="P153" s="70"/>
      <c r="Q153" s="70"/>
      <c r="R153" s="70"/>
      <c r="S153" s="70"/>
      <c r="T153" s="70"/>
      <c r="U153" s="70"/>
      <c r="V153" s="70"/>
      <c r="W153" s="70"/>
      <c r="X153" s="70"/>
      <c r="Y153" s="70"/>
      <c r="Z153" s="70"/>
      <c r="AA153" s="70"/>
      <c r="AB153" s="70"/>
    </row>
    <row r="154" ht="24.75" customHeight="1">
      <c r="A154" s="16"/>
      <c r="B154" s="82"/>
      <c r="C154" s="82"/>
      <c r="D154" s="82"/>
      <c r="E154" s="104">
        <v>8.0</v>
      </c>
      <c r="F154" s="97" t="s">
        <v>473</v>
      </c>
      <c r="G154" s="99" t="s">
        <v>474</v>
      </c>
      <c r="H154" s="16"/>
      <c r="I154" s="16"/>
      <c r="J154" s="82"/>
      <c r="K154" s="82"/>
      <c r="L154" s="82"/>
      <c r="M154" s="70"/>
      <c r="N154" s="70"/>
      <c r="O154" s="70"/>
      <c r="P154" s="70"/>
      <c r="Q154" s="70"/>
      <c r="R154" s="70"/>
      <c r="S154" s="70"/>
      <c r="T154" s="70"/>
      <c r="U154" s="70"/>
      <c r="V154" s="70"/>
      <c r="W154" s="70"/>
      <c r="X154" s="70"/>
      <c r="Y154" s="70"/>
      <c r="Z154" s="70"/>
      <c r="AA154" s="70"/>
      <c r="AB154" s="70"/>
    </row>
    <row r="155" ht="27.0" customHeight="1">
      <c r="A155" s="16"/>
      <c r="B155" s="82"/>
      <c r="C155" s="82"/>
      <c r="D155" s="82"/>
      <c r="E155" s="103">
        <v>9.0</v>
      </c>
      <c r="F155" s="101" t="s">
        <v>486</v>
      </c>
      <c r="G155" s="99" t="s">
        <v>476</v>
      </c>
      <c r="H155" s="16"/>
      <c r="I155" s="16"/>
      <c r="J155" s="82"/>
      <c r="K155" s="82"/>
      <c r="L155" s="82"/>
      <c r="M155" s="70"/>
      <c r="N155" s="70"/>
      <c r="O155" s="70"/>
      <c r="P155" s="70"/>
      <c r="Q155" s="70"/>
      <c r="R155" s="70"/>
      <c r="S155" s="70"/>
      <c r="T155" s="70"/>
      <c r="U155" s="70"/>
      <c r="V155" s="70"/>
      <c r="W155" s="70"/>
      <c r="X155" s="70"/>
      <c r="Y155" s="70"/>
      <c r="Z155" s="70"/>
      <c r="AA155" s="70"/>
      <c r="AB155" s="70"/>
    </row>
    <row r="156" ht="18.0" customHeight="1">
      <c r="A156" s="16"/>
      <c r="B156" s="82"/>
      <c r="C156" s="82"/>
      <c r="D156" s="82"/>
      <c r="E156" s="103">
        <v>10.0</v>
      </c>
      <c r="F156" s="84" t="s">
        <v>477</v>
      </c>
      <c r="G156" s="14" t="s">
        <v>478</v>
      </c>
      <c r="H156" s="16"/>
      <c r="I156" s="16"/>
      <c r="J156" s="82"/>
      <c r="K156" s="82"/>
      <c r="L156" s="82"/>
      <c r="M156" s="70"/>
      <c r="N156" s="70"/>
      <c r="O156" s="70"/>
      <c r="P156" s="70"/>
      <c r="Q156" s="70"/>
      <c r="R156" s="70"/>
      <c r="S156" s="70"/>
      <c r="T156" s="70"/>
      <c r="U156" s="70"/>
      <c r="V156" s="70"/>
      <c r="W156" s="70"/>
      <c r="X156" s="70"/>
      <c r="Y156" s="70"/>
      <c r="Z156" s="70"/>
      <c r="AA156" s="70"/>
      <c r="AB156" s="70"/>
    </row>
    <row r="157" ht="27.75" customHeight="1">
      <c r="A157" s="16"/>
      <c r="B157" s="82"/>
      <c r="C157" s="82"/>
      <c r="D157" s="82"/>
      <c r="E157" s="103">
        <v>11.0</v>
      </c>
      <c r="F157" s="86" t="s">
        <v>545</v>
      </c>
      <c r="G157" s="86" t="s">
        <v>546</v>
      </c>
      <c r="H157" s="16"/>
      <c r="I157" s="16"/>
      <c r="J157" s="82"/>
      <c r="K157" s="82"/>
      <c r="L157" s="82"/>
      <c r="M157" s="70"/>
      <c r="N157" s="70"/>
      <c r="O157" s="70"/>
      <c r="P157" s="70"/>
      <c r="Q157" s="70"/>
      <c r="R157" s="70"/>
      <c r="S157" s="70"/>
      <c r="T157" s="70"/>
      <c r="U157" s="70"/>
      <c r="V157" s="70"/>
      <c r="W157" s="70"/>
      <c r="X157" s="70"/>
      <c r="Y157" s="70"/>
      <c r="Z157" s="70"/>
      <c r="AA157" s="70"/>
      <c r="AB157" s="70"/>
    </row>
    <row r="158" ht="15.75" customHeight="1">
      <c r="A158" s="16"/>
      <c r="B158" s="82"/>
      <c r="C158" s="82"/>
      <c r="D158" s="82"/>
      <c r="E158" s="103">
        <v>12.0</v>
      </c>
      <c r="F158" s="106" t="s">
        <v>509</v>
      </c>
      <c r="G158" s="106" t="s">
        <v>502</v>
      </c>
      <c r="H158" s="16"/>
      <c r="I158" s="16"/>
      <c r="J158" s="82"/>
      <c r="K158" s="82"/>
      <c r="L158" s="82"/>
      <c r="M158" s="70"/>
      <c r="N158" s="70"/>
      <c r="O158" s="70"/>
      <c r="P158" s="70"/>
      <c r="Q158" s="70"/>
      <c r="R158" s="70"/>
      <c r="S158" s="70"/>
      <c r="T158" s="70"/>
      <c r="U158" s="70"/>
      <c r="V158" s="70"/>
      <c r="W158" s="70"/>
      <c r="X158" s="70"/>
      <c r="Y158" s="70"/>
      <c r="Z158" s="70"/>
      <c r="AA158" s="70"/>
      <c r="AB158" s="70"/>
    </row>
    <row r="159" ht="27.0" customHeight="1">
      <c r="A159" s="16"/>
      <c r="B159" s="82"/>
      <c r="C159" s="82"/>
      <c r="D159" s="82"/>
      <c r="E159" s="103">
        <v>13.0</v>
      </c>
      <c r="F159" s="86" t="s">
        <v>547</v>
      </c>
      <c r="G159" s="86" t="s">
        <v>548</v>
      </c>
      <c r="H159" s="16"/>
      <c r="I159" s="16"/>
      <c r="J159" s="82"/>
      <c r="K159" s="82"/>
      <c r="L159" s="82"/>
      <c r="M159" s="70"/>
      <c r="N159" s="70"/>
      <c r="O159" s="70"/>
      <c r="P159" s="70"/>
      <c r="Q159" s="70"/>
      <c r="R159" s="70"/>
      <c r="S159" s="70"/>
      <c r="T159" s="70"/>
      <c r="U159" s="70"/>
      <c r="V159" s="70"/>
      <c r="W159" s="70"/>
      <c r="X159" s="70"/>
      <c r="Y159" s="70"/>
      <c r="Z159" s="70"/>
      <c r="AA159" s="70"/>
      <c r="AB159" s="70"/>
    </row>
    <row r="160" ht="39.0" customHeight="1">
      <c r="A160" s="16"/>
      <c r="B160" s="82"/>
      <c r="C160" s="82"/>
      <c r="D160" s="82"/>
      <c r="E160" s="103">
        <v>14.0</v>
      </c>
      <c r="F160" s="86" t="s">
        <v>549</v>
      </c>
      <c r="G160" s="86" t="s">
        <v>550</v>
      </c>
      <c r="H160" s="16"/>
      <c r="I160" s="16"/>
      <c r="J160" s="82"/>
      <c r="K160" s="82"/>
      <c r="L160" s="82"/>
      <c r="M160" s="70"/>
      <c r="N160" s="70"/>
      <c r="O160" s="70"/>
      <c r="P160" s="70"/>
      <c r="Q160" s="70"/>
      <c r="R160" s="70"/>
      <c r="S160" s="70"/>
      <c r="T160" s="70"/>
      <c r="U160" s="70"/>
      <c r="V160" s="70"/>
      <c r="W160" s="70"/>
      <c r="X160" s="70"/>
      <c r="Y160" s="70"/>
      <c r="Z160" s="70"/>
      <c r="AA160" s="70"/>
      <c r="AB160" s="70"/>
    </row>
    <row r="161" ht="26.25" customHeight="1">
      <c r="A161" s="16"/>
      <c r="B161" s="82"/>
      <c r="C161" s="82"/>
      <c r="D161" s="82"/>
      <c r="E161" s="103">
        <v>15.0</v>
      </c>
      <c r="F161" s="86" t="s">
        <v>551</v>
      </c>
      <c r="G161" s="86" t="s">
        <v>552</v>
      </c>
      <c r="H161" s="16"/>
      <c r="I161" s="16"/>
      <c r="J161" s="82"/>
      <c r="K161" s="82"/>
      <c r="L161" s="82"/>
      <c r="M161" s="70"/>
      <c r="N161" s="70"/>
      <c r="O161" s="70"/>
      <c r="P161" s="70"/>
      <c r="Q161" s="70"/>
      <c r="R161" s="70"/>
      <c r="S161" s="70"/>
      <c r="T161" s="70"/>
      <c r="U161" s="70"/>
      <c r="V161" s="70"/>
      <c r="W161" s="70"/>
      <c r="X161" s="70"/>
      <c r="Y161" s="70"/>
      <c r="Z161" s="70"/>
      <c r="AA161" s="70"/>
      <c r="AB161" s="70"/>
    </row>
    <row r="162" ht="27.0" customHeight="1">
      <c r="A162" s="8"/>
      <c r="B162" s="91"/>
      <c r="C162" s="91"/>
      <c r="D162" s="91"/>
      <c r="E162" s="103">
        <v>16.0</v>
      </c>
      <c r="F162" s="86" t="s">
        <v>568</v>
      </c>
      <c r="G162" s="86" t="s">
        <v>554</v>
      </c>
      <c r="H162" s="8"/>
      <c r="I162" s="8"/>
      <c r="J162" s="91"/>
      <c r="K162" s="91"/>
      <c r="L162" s="91"/>
      <c r="M162" s="70"/>
      <c r="N162" s="70"/>
      <c r="O162" s="70"/>
      <c r="P162" s="70"/>
      <c r="Q162" s="70"/>
      <c r="R162" s="70"/>
      <c r="S162" s="70"/>
      <c r="T162" s="70"/>
      <c r="U162" s="70"/>
      <c r="V162" s="70"/>
      <c r="W162" s="70"/>
      <c r="X162" s="70"/>
      <c r="Y162" s="70"/>
      <c r="Z162" s="70"/>
      <c r="AA162" s="70"/>
      <c r="AB162" s="70"/>
    </row>
    <row r="163" ht="15.75" customHeight="1">
      <c r="A163" s="10" t="s">
        <v>583</v>
      </c>
      <c r="B163" s="76" t="s">
        <v>584</v>
      </c>
      <c r="C163" s="76" t="s">
        <v>585</v>
      </c>
      <c r="D163" s="77"/>
      <c r="E163" s="78">
        <v>1.0</v>
      </c>
      <c r="F163" s="79" t="s">
        <v>586</v>
      </c>
      <c r="G163" s="80" t="s">
        <v>231</v>
      </c>
      <c r="H163" s="75" t="s">
        <v>58</v>
      </c>
      <c r="I163" s="11" t="s">
        <v>59</v>
      </c>
      <c r="J163" s="76" t="s">
        <v>587</v>
      </c>
      <c r="K163" s="81" t="s">
        <v>23</v>
      </c>
      <c r="L163" s="81" t="s">
        <v>23</v>
      </c>
      <c r="M163" s="70"/>
      <c r="N163" s="70"/>
      <c r="O163" s="70"/>
      <c r="P163" s="70"/>
      <c r="Q163" s="70"/>
      <c r="R163" s="70"/>
      <c r="S163" s="70"/>
      <c r="T163" s="70"/>
      <c r="U163" s="70"/>
      <c r="V163" s="70"/>
      <c r="W163" s="70"/>
      <c r="X163" s="70"/>
      <c r="Y163" s="70"/>
      <c r="Z163" s="70"/>
      <c r="AA163" s="70"/>
      <c r="AB163" s="70"/>
    </row>
    <row r="164" ht="15.75" customHeight="1">
      <c r="A164" s="16"/>
      <c r="B164" s="82"/>
      <c r="C164" s="82"/>
      <c r="D164" s="82"/>
      <c r="E164" s="103">
        <v>2.0</v>
      </c>
      <c r="F164" s="14" t="s">
        <v>281</v>
      </c>
      <c r="G164" s="96" t="s">
        <v>282</v>
      </c>
      <c r="H164" s="16"/>
      <c r="I164" s="16"/>
      <c r="J164" s="82"/>
      <c r="K164" s="82"/>
      <c r="L164" s="82"/>
      <c r="M164" s="70"/>
      <c r="N164" s="70"/>
      <c r="O164" s="70"/>
      <c r="P164" s="70"/>
      <c r="Q164" s="70"/>
      <c r="R164" s="70"/>
      <c r="S164" s="70"/>
      <c r="T164" s="70"/>
      <c r="U164" s="70"/>
      <c r="V164" s="70"/>
      <c r="W164" s="70"/>
      <c r="X164" s="70"/>
      <c r="Y164" s="70"/>
      <c r="Z164" s="70"/>
      <c r="AA164" s="70"/>
      <c r="AB164" s="70"/>
    </row>
    <row r="165" ht="15.75" customHeight="1">
      <c r="A165" s="16"/>
      <c r="B165" s="82"/>
      <c r="C165" s="82"/>
      <c r="D165" s="82"/>
      <c r="E165" s="103">
        <v>3.0</v>
      </c>
      <c r="F165" s="97" t="s">
        <v>465</v>
      </c>
      <c r="G165" s="96" t="s">
        <v>284</v>
      </c>
      <c r="H165" s="16"/>
      <c r="I165" s="16"/>
      <c r="J165" s="82"/>
      <c r="K165" s="82"/>
      <c r="L165" s="82"/>
      <c r="M165" s="70"/>
      <c r="N165" s="70"/>
      <c r="O165" s="70"/>
      <c r="P165" s="70"/>
      <c r="Q165" s="70"/>
      <c r="R165" s="70"/>
      <c r="S165" s="70"/>
      <c r="T165" s="70"/>
      <c r="U165" s="70"/>
      <c r="V165" s="70"/>
      <c r="W165" s="70"/>
      <c r="X165" s="70"/>
      <c r="Y165" s="70"/>
      <c r="Z165" s="70"/>
      <c r="AA165" s="70"/>
      <c r="AB165" s="70"/>
    </row>
    <row r="166" ht="15.75" customHeight="1">
      <c r="A166" s="16"/>
      <c r="B166" s="82"/>
      <c r="C166" s="82"/>
      <c r="D166" s="82"/>
      <c r="E166" s="103">
        <v>4.0</v>
      </c>
      <c r="F166" s="98" t="s">
        <v>285</v>
      </c>
      <c r="G166" s="14" t="s">
        <v>286</v>
      </c>
      <c r="H166" s="16"/>
      <c r="I166" s="16"/>
      <c r="J166" s="82"/>
      <c r="K166" s="82"/>
      <c r="L166" s="82"/>
      <c r="M166" s="70"/>
      <c r="N166" s="70"/>
      <c r="O166" s="70"/>
      <c r="P166" s="70"/>
      <c r="Q166" s="70"/>
      <c r="R166" s="70"/>
      <c r="S166" s="70"/>
      <c r="T166" s="70"/>
      <c r="U166" s="70"/>
      <c r="V166" s="70"/>
      <c r="W166" s="70"/>
      <c r="X166" s="70"/>
      <c r="Y166" s="70"/>
      <c r="Z166" s="70"/>
      <c r="AA166" s="70"/>
      <c r="AB166" s="70"/>
    </row>
    <row r="167" ht="27.0" customHeight="1">
      <c r="A167" s="16"/>
      <c r="B167" s="82"/>
      <c r="C167" s="82"/>
      <c r="D167" s="82"/>
      <c r="E167" s="103">
        <v>5.0</v>
      </c>
      <c r="F167" s="97" t="s">
        <v>468</v>
      </c>
      <c r="G167" s="14" t="s">
        <v>233</v>
      </c>
      <c r="H167" s="16"/>
      <c r="I167" s="16"/>
      <c r="J167" s="82"/>
      <c r="K167" s="82"/>
      <c r="L167" s="82"/>
      <c r="M167" s="70"/>
      <c r="N167" s="70"/>
      <c r="O167" s="70"/>
      <c r="P167" s="70"/>
      <c r="Q167" s="70"/>
      <c r="R167" s="70"/>
      <c r="S167" s="70"/>
      <c r="T167" s="70"/>
      <c r="U167" s="70"/>
      <c r="V167" s="70"/>
      <c r="W167" s="70"/>
      <c r="X167" s="70"/>
      <c r="Y167" s="70"/>
      <c r="Z167" s="70"/>
      <c r="AA167" s="70"/>
      <c r="AB167" s="70"/>
    </row>
    <row r="168" ht="26.25" customHeight="1">
      <c r="A168" s="16"/>
      <c r="B168" s="82"/>
      <c r="C168" s="82"/>
      <c r="D168" s="82"/>
      <c r="E168" s="103">
        <v>6.0</v>
      </c>
      <c r="F168" s="97" t="s">
        <v>485</v>
      </c>
      <c r="G168" s="99" t="s">
        <v>470</v>
      </c>
      <c r="H168" s="16"/>
      <c r="I168" s="16"/>
      <c r="J168" s="82"/>
      <c r="K168" s="82"/>
      <c r="L168" s="82"/>
      <c r="M168" s="70"/>
      <c r="N168" s="70"/>
      <c r="O168" s="70"/>
      <c r="P168" s="70"/>
      <c r="Q168" s="70"/>
      <c r="R168" s="70"/>
      <c r="S168" s="70"/>
      <c r="T168" s="70"/>
      <c r="U168" s="70"/>
      <c r="V168" s="70"/>
      <c r="W168" s="70"/>
      <c r="X168" s="70"/>
      <c r="Y168" s="70"/>
      <c r="Z168" s="70"/>
      <c r="AA168" s="70"/>
      <c r="AB168" s="70"/>
    </row>
    <row r="169" ht="15.75" customHeight="1">
      <c r="A169" s="16"/>
      <c r="B169" s="82"/>
      <c r="C169" s="82"/>
      <c r="D169" s="82"/>
      <c r="E169" s="104">
        <v>7.0</v>
      </c>
      <c r="F169" s="97" t="s">
        <v>471</v>
      </c>
      <c r="G169" s="100" t="s">
        <v>472</v>
      </c>
      <c r="H169" s="16"/>
      <c r="I169" s="16"/>
      <c r="J169" s="82"/>
      <c r="K169" s="82"/>
      <c r="L169" s="82"/>
      <c r="M169" s="70"/>
      <c r="N169" s="70"/>
      <c r="O169" s="70"/>
      <c r="P169" s="70"/>
      <c r="Q169" s="70"/>
      <c r="R169" s="70"/>
      <c r="S169" s="70"/>
      <c r="T169" s="70"/>
      <c r="U169" s="70"/>
      <c r="V169" s="70"/>
      <c r="W169" s="70"/>
      <c r="X169" s="70"/>
      <c r="Y169" s="70"/>
      <c r="Z169" s="70"/>
      <c r="AA169" s="70"/>
      <c r="AB169" s="70"/>
    </row>
    <row r="170" ht="25.5" customHeight="1">
      <c r="A170" s="16"/>
      <c r="B170" s="82"/>
      <c r="C170" s="82"/>
      <c r="D170" s="82"/>
      <c r="E170" s="104">
        <v>8.0</v>
      </c>
      <c r="F170" s="97" t="s">
        <v>473</v>
      </c>
      <c r="G170" s="99" t="s">
        <v>474</v>
      </c>
      <c r="H170" s="16"/>
      <c r="I170" s="16"/>
      <c r="J170" s="82"/>
      <c r="K170" s="82"/>
      <c r="L170" s="82"/>
      <c r="M170" s="70"/>
      <c r="N170" s="70"/>
      <c r="O170" s="70"/>
      <c r="P170" s="70"/>
      <c r="Q170" s="70"/>
      <c r="R170" s="70"/>
      <c r="S170" s="70"/>
      <c r="T170" s="70"/>
      <c r="U170" s="70"/>
      <c r="V170" s="70"/>
      <c r="W170" s="70"/>
      <c r="X170" s="70"/>
      <c r="Y170" s="70"/>
      <c r="Z170" s="70"/>
      <c r="AA170" s="70"/>
      <c r="AB170" s="70"/>
    </row>
    <row r="171" ht="52.5" customHeight="1">
      <c r="A171" s="16"/>
      <c r="B171" s="82"/>
      <c r="C171" s="82"/>
      <c r="D171" s="82"/>
      <c r="E171" s="103">
        <v>9.0</v>
      </c>
      <c r="F171" s="101" t="s">
        <v>486</v>
      </c>
      <c r="G171" s="99" t="s">
        <v>476</v>
      </c>
      <c r="H171" s="16"/>
      <c r="I171" s="16"/>
      <c r="J171" s="82"/>
      <c r="K171" s="82"/>
      <c r="L171" s="82"/>
      <c r="M171" s="70"/>
      <c r="N171" s="70"/>
      <c r="O171" s="70"/>
      <c r="P171" s="70"/>
      <c r="Q171" s="70"/>
      <c r="R171" s="70"/>
      <c r="S171" s="70"/>
      <c r="T171" s="70"/>
      <c r="U171" s="70"/>
      <c r="V171" s="70"/>
      <c r="W171" s="70"/>
      <c r="X171" s="70"/>
      <c r="Y171" s="70"/>
      <c r="Z171" s="70"/>
      <c r="AA171" s="70"/>
      <c r="AB171" s="70"/>
    </row>
    <row r="172" ht="24.75" customHeight="1">
      <c r="A172" s="16"/>
      <c r="B172" s="82"/>
      <c r="C172" s="82"/>
      <c r="D172" s="82"/>
      <c r="E172" s="103">
        <v>10.0</v>
      </c>
      <c r="F172" s="84" t="s">
        <v>477</v>
      </c>
      <c r="G172" s="14" t="s">
        <v>478</v>
      </c>
      <c r="H172" s="16"/>
      <c r="I172" s="16"/>
      <c r="J172" s="82"/>
      <c r="K172" s="82"/>
      <c r="L172" s="82"/>
      <c r="M172" s="70"/>
      <c r="N172" s="70"/>
      <c r="O172" s="70"/>
      <c r="P172" s="70"/>
      <c r="Q172" s="70"/>
      <c r="R172" s="70"/>
      <c r="S172" s="70"/>
      <c r="T172" s="70"/>
      <c r="U172" s="70"/>
      <c r="V172" s="70"/>
      <c r="W172" s="70"/>
      <c r="X172" s="70"/>
      <c r="Y172" s="70"/>
      <c r="Z172" s="70"/>
      <c r="AA172" s="70"/>
      <c r="AB172" s="70"/>
    </row>
    <row r="173" ht="37.5" customHeight="1">
      <c r="A173" s="16"/>
      <c r="B173" s="82"/>
      <c r="C173" s="82"/>
      <c r="D173" s="82"/>
      <c r="E173" s="103">
        <v>11.0</v>
      </c>
      <c r="F173" s="86" t="s">
        <v>545</v>
      </c>
      <c r="G173" s="86" t="s">
        <v>546</v>
      </c>
      <c r="H173" s="16"/>
      <c r="I173" s="16"/>
      <c r="J173" s="82"/>
      <c r="K173" s="82"/>
      <c r="L173" s="82"/>
      <c r="M173" s="70"/>
      <c r="N173" s="70"/>
      <c r="O173" s="70"/>
      <c r="P173" s="70"/>
      <c r="Q173" s="70"/>
      <c r="R173" s="70"/>
      <c r="S173" s="70"/>
      <c r="T173" s="70"/>
      <c r="U173" s="70"/>
      <c r="V173" s="70"/>
      <c r="W173" s="70"/>
      <c r="X173" s="70"/>
      <c r="Y173" s="70"/>
      <c r="Z173" s="70"/>
      <c r="AA173" s="70"/>
      <c r="AB173" s="70"/>
    </row>
    <row r="174" ht="27.0" customHeight="1">
      <c r="A174" s="16"/>
      <c r="B174" s="82"/>
      <c r="C174" s="82"/>
      <c r="D174" s="82"/>
      <c r="E174" s="103">
        <v>12.0</v>
      </c>
      <c r="F174" s="106" t="s">
        <v>509</v>
      </c>
      <c r="G174" s="106" t="s">
        <v>502</v>
      </c>
      <c r="H174" s="16"/>
      <c r="I174" s="16"/>
      <c r="J174" s="82"/>
      <c r="K174" s="82"/>
      <c r="L174" s="82"/>
      <c r="M174" s="70"/>
      <c r="N174" s="70"/>
      <c r="O174" s="70"/>
      <c r="P174" s="70"/>
      <c r="Q174" s="70"/>
      <c r="R174" s="70"/>
      <c r="S174" s="70"/>
      <c r="T174" s="70"/>
      <c r="U174" s="70"/>
      <c r="V174" s="70"/>
      <c r="W174" s="70"/>
      <c r="X174" s="70"/>
      <c r="Y174" s="70"/>
      <c r="Z174" s="70"/>
      <c r="AA174" s="70"/>
      <c r="AB174" s="70"/>
    </row>
    <row r="175" ht="26.25" customHeight="1">
      <c r="A175" s="16"/>
      <c r="B175" s="82"/>
      <c r="C175" s="82"/>
      <c r="D175" s="82"/>
      <c r="E175" s="103">
        <v>13.0</v>
      </c>
      <c r="F175" s="86" t="s">
        <v>547</v>
      </c>
      <c r="G175" s="86" t="s">
        <v>548</v>
      </c>
      <c r="H175" s="16"/>
      <c r="I175" s="16"/>
      <c r="J175" s="82"/>
      <c r="K175" s="82"/>
      <c r="L175" s="82"/>
      <c r="M175" s="70"/>
      <c r="N175" s="70"/>
      <c r="O175" s="70"/>
      <c r="P175" s="70"/>
      <c r="Q175" s="70"/>
      <c r="R175" s="70"/>
      <c r="S175" s="70"/>
      <c r="T175" s="70"/>
      <c r="U175" s="70"/>
      <c r="V175" s="70"/>
      <c r="W175" s="70"/>
      <c r="X175" s="70"/>
      <c r="Y175" s="70"/>
      <c r="Z175" s="70"/>
      <c r="AA175" s="70"/>
      <c r="AB175" s="70"/>
    </row>
    <row r="176" ht="26.25" customHeight="1">
      <c r="A176" s="16"/>
      <c r="B176" s="82"/>
      <c r="C176" s="82"/>
      <c r="D176" s="82"/>
      <c r="E176" s="103">
        <v>14.0</v>
      </c>
      <c r="F176" s="86" t="s">
        <v>549</v>
      </c>
      <c r="G176" s="86" t="s">
        <v>550</v>
      </c>
      <c r="H176" s="16"/>
      <c r="I176" s="16"/>
      <c r="J176" s="82"/>
      <c r="K176" s="82"/>
      <c r="L176" s="82"/>
      <c r="M176" s="70"/>
      <c r="N176" s="70"/>
      <c r="O176" s="70"/>
      <c r="P176" s="70"/>
      <c r="Q176" s="70"/>
      <c r="R176" s="70"/>
      <c r="S176" s="70"/>
      <c r="T176" s="70"/>
      <c r="U176" s="70"/>
      <c r="V176" s="70"/>
      <c r="W176" s="70"/>
      <c r="X176" s="70"/>
      <c r="Y176" s="70"/>
      <c r="Z176" s="70"/>
      <c r="AA176" s="70"/>
      <c r="AB176" s="70"/>
    </row>
    <row r="177" ht="39.75" customHeight="1">
      <c r="A177" s="16"/>
      <c r="B177" s="82"/>
      <c r="C177" s="82"/>
      <c r="D177" s="82"/>
      <c r="E177" s="103">
        <v>15.0</v>
      </c>
      <c r="F177" s="86" t="s">
        <v>551</v>
      </c>
      <c r="G177" s="86" t="s">
        <v>552</v>
      </c>
      <c r="H177" s="16"/>
      <c r="I177" s="16"/>
      <c r="J177" s="82"/>
      <c r="K177" s="82"/>
      <c r="L177" s="82"/>
      <c r="M177" s="70"/>
      <c r="N177" s="70"/>
      <c r="O177" s="70"/>
      <c r="P177" s="70"/>
      <c r="Q177" s="70"/>
      <c r="R177" s="70"/>
      <c r="S177" s="70"/>
      <c r="T177" s="70"/>
      <c r="U177" s="70"/>
      <c r="V177" s="70"/>
      <c r="W177" s="70"/>
      <c r="X177" s="70"/>
      <c r="Y177" s="70"/>
      <c r="Z177" s="70"/>
      <c r="AA177" s="70"/>
      <c r="AB177" s="70"/>
    </row>
    <row r="178" ht="39.75" customHeight="1">
      <c r="A178" s="16"/>
      <c r="B178" s="82"/>
      <c r="C178" s="82"/>
      <c r="D178" s="82"/>
      <c r="E178" s="103">
        <v>16.0</v>
      </c>
      <c r="F178" s="86" t="s">
        <v>568</v>
      </c>
      <c r="G178" s="86" t="s">
        <v>554</v>
      </c>
      <c r="H178" s="16"/>
      <c r="I178" s="16"/>
      <c r="J178" s="82"/>
      <c r="K178" s="82"/>
      <c r="L178" s="82"/>
      <c r="M178" s="70"/>
      <c r="N178" s="70"/>
      <c r="O178" s="70"/>
      <c r="P178" s="70"/>
      <c r="Q178" s="70"/>
      <c r="R178" s="70"/>
      <c r="S178" s="70"/>
      <c r="T178" s="70"/>
      <c r="U178" s="70"/>
      <c r="V178" s="70"/>
      <c r="W178" s="70"/>
      <c r="X178" s="70"/>
      <c r="Y178" s="70"/>
      <c r="Z178" s="70"/>
      <c r="AA178" s="70"/>
      <c r="AB178" s="70"/>
    </row>
    <row r="179" ht="39.75" customHeight="1">
      <c r="A179" s="16"/>
      <c r="B179" s="82"/>
      <c r="C179" s="82"/>
      <c r="D179" s="82"/>
      <c r="E179" s="103">
        <v>17.0</v>
      </c>
      <c r="F179" s="86" t="s">
        <v>588</v>
      </c>
      <c r="G179" s="86" t="s">
        <v>589</v>
      </c>
      <c r="H179" s="16"/>
      <c r="I179" s="16"/>
      <c r="J179" s="82"/>
      <c r="K179" s="82"/>
      <c r="L179" s="82"/>
      <c r="M179" s="70"/>
      <c r="N179" s="70"/>
      <c r="O179" s="70"/>
      <c r="P179" s="70"/>
      <c r="Q179" s="70"/>
      <c r="R179" s="70"/>
      <c r="S179" s="70"/>
      <c r="T179" s="70"/>
      <c r="U179" s="70"/>
      <c r="V179" s="70"/>
      <c r="W179" s="70"/>
      <c r="X179" s="70"/>
      <c r="Y179" s="70"/>
      <c r="Z179" s="70"/>
      <c r="AA179" s="70"/>
      <c r="AB179" s="70"/>
    </row>
    <row r="180" ht="24.75" customHeight="1">
      <c r="A180" s="8"/>
      <c r="B180" s="91"/>
      <c r="C180" s="91"/>
      <c r="D180" s="91"/>
      <c r="E180" s="103">
        <v>18.0</v>
      </c>
      <c r="F180" s="86" t="s">
        <v>590</v>
      </c>
      <c r="G180" s="14" t="s">
        <v>591</v>
      </c>
      <c r="H180" s="8"/>
      <c r="I180" s="8"/>
      <c r="J180" s="91"/>
      <c r="K180" s="91"/>
      <c r="L180" s="91"/>
      <c r="M180" s="70"/>
      <c r="N180" s="70"/>
      <c r="O180" s="70"/>
      <c r="P180" s="70"/>
      <c r="Q180" s="70"/>
      <c r="R180" s="70"/>
      <c r="S180" s="70"/>
      <c r="T180" s="70"/>
      <c r="U180" s="70"/>
      <c r="V180" s="70"/>
      <c r="W180" s="70"/>
      <c r="X180" s="70"/>
      <c r="Y180" s="70"/>
      <c r="Z180" s="70"/>
      <c r="AA180" s="70"/>
      <c r="AB180" s="70"/>
    </row>
    <row r="181" ht="15.75" customHeight="1">
      <c r="A181" s="10" t="s">
        <v>592</v>
      </c>
      <c r="B181" s="76" t="s">
        <v>593</v>
      </c>
      <c r="C181" s="76" t="s">
        <v>594</v>
      </c>
      <c r="D181" s="77"/>
      <c r="E181" s="78">
        <v>1.0</v>
      </c>
      <c r="F181" s="79" t="s">
        <v>595</v>
      </c>
      <c r="G181" s="80" t="s">
        <v>231</v>
      </c>
      <c r="H181" s="15" t="s">
        <v>19</v>
      </c>
      <c r="I181" s="11" t="s">
        <v>59</v>
      </c>
      <c r="J181" s="76" t="s">
        <v>520</v>
      </c>
      <c r="K181" s="112" t="s">
        <v>23</v>
      </c>
      <c r="L181" s="113" t="s">
        <v>23</v>
      </c>
      <c r="M181" s="70"/>
      <c r="N181" s="70"/>
      <c r="O181" s="70"/>
      <c r="P181" s="70"/>
      <c r="Q181" s="70"/>
      <c r="R181" s="70"/>
      <c r="S181" s="70"/>
      <c r="T181" s="70"/>
      <c r="U181" s="70"/>
      <c r="V181" s="70"/>
      <c r="W181" s="70"/>
      <c r="X181" s="70"/>
      <c r="Y181" s="70"/>
      <c r="Z181" s="70"/>
      <c r="AA181" s="70"/>
      <c r="AB181" s="70"/>
    </row>
    <row r="182" ht="15.75" customHeight="1">
      <c r="A182" s="16"/>
      <c r="B182" s="82"/>
      <c r="C182" s="82"/>
      <c r="D182" s="82"/>
      <c r="E182" s="103">
        <v>2.0</v>
      </c>
      <c r="F182" s="14" t="s">
        <v>281</v>
      </c>
      <c r="G182" s="96" t="s">
        <v>282</v>
      </c>
      <c r="H182" s="16"/>
      <c r="I182" s="16"/>
      <c r="J182" s="82"/>
      <c r="L182" s="16"/>
      <c r="M182" s="70"/>
      <c r="N182" s="70"/>
      <c r="O182" s="70"/>
      <c r="P182" s="70"/>
      <c r="Q182" s="70"/>
      <c r="R182" s="70"/>
      <c r="S182" s="70"/>
      <c r="T182" s="70"/>
      <c r="U182" s="70"/>
      <c r="V182" s="70"/>
      <c r="W182" s="70"/>
      <c r="X182" s="70"/>
      <c r="Y182" s="70"/>
      <c r="Z182" s="70"/>
      <c r="AA182" s="70"/>
      <c r="AB182" s="70"/>
    </row>
    <row r="183" ht="15.75" customHeight="1">
      <c r="A183" s="16"/>
      <c r="B183" s="82"/>
      <c r="C183" s="82"/>
      <c r="D183" s="82"/>
      <c r="E183" s="103">
        <v>3.0</v>
      </c>
      <c r="F183" s="97" t="s">
        <v>465</v>
      </c>
      <c r="G183" s="96" t="s">
        <v>284</v>
      </c>
      <c r="H183" s="16"/>
      <c r="I183" s="16"/>
      <c r="J183" s="82"/>
      <c r="L183" s="16"/>
      <c r="M183" s="70"/>
      <c r="N183" s="70"/>
      <c r="O183" s="70"/>
      <c r="P183" s="70"/>
      <c r="Q183" s="70"/>
      <c r="R183" s="70"/>
      <c r="S183" s="70"/>
      <c r="T183" s="70"/>
      <c r="U183" s="70"/>
      <c r="V183" s="70"/>
      <c r="W183" s="70"/>
      <c r="X183" s="70"/>
      <c r="Y183" s="70"/>
      <c r="Z183" s="70"/>
      <c r="AA183" s="70"/>
      <c r="AB183" s="70"/>
    </row>
    <row r="184" ht="15.75" customHeight="1">
      <c r="A184" s="16"/>
      <c r="B184" s="82"/>
      <c r="C184" s="82"/>
      <c r="D184" s="82"/>
      <c r="E184" s="103">
        <v>4.0</v>
      </c>
      <c r="F184" s="98" t="s">
        <v>285</v>
      </c>
      <c r="G184" s="14" t="s">
        <v>286</v>
      </c>
      <c r="H184" s="16"/>
      <c r="I184" s="16"/>
      <c r="J184" s="82"/>
      <c r="L184" s="16"/>
      <c r="M184" s="70"/>
      <c r="N184" s="70"/>
      <c r="O184" s="70"/>
      <c r="P184" s="70"/>
      <c r="Q184" s="70"/>
      <c r="R184" s="70"/>
      <c r="S184" s="70"/>
      <c r="T184" s="70"/>
      <c r="U184" s="70"/>
      <c r="V184" s="70"/>
      <c r="W184" s="70"/>
      <c r="X184" s="70"/>
      <c r="Y184" s="70"/>
      <c r="Z184" s="70"/>
      <c r="AA184" s="70"/>
      <c r="AB184" s="70"/>
    </row>
    <row r="185" ht="27.0" customHeight="1">
      <c r="A185" s="16"/>
      <c r="B185" s="82"/>
      <c r="C185" s="82"/>
      <c r="D185" s="82"/>
      <c r="E185" s="103">
        <v>5.0</v>
      </c>
      <c r="F185" s="97" t="s">
        <v>468</v>
      </c>
      <c r="G185" s="14" t="s">
        <v>233</v>
      </c>
      <c r="H185" s="16"/>
      <c r="I185" s="16"/>
      <c r="J185" s="82"/>
      <c r="L185" s="16"/>
      <c r="M185" s="70"/>
      <c r="N185" s="70"/>
      <c r="O185" s="70"/>
      <c r="P185" s="70"/>
      <c r="Q185" s="70"/>
      <c r="R185" s="70"/>
      <c r="S185" s="70"/>
      <c r="T185" s="70"/>
      <c r="U185" s="70"/>
      <c r="V185" s="70"/>
      <c r="W185" s="70"/>
      <c r="X185" s="70"/>
      <c r="Y185" s="70"/>
      <c r="Z185" s="70"/>
      <c r="AA185" s="70"/>
      <c r="AB185" s="70"/>
    </row>
    <row r="186" ht="26.25" customHeight="1">
      <c r="A186" s="16"/>
      <c r="B186" s="82"/>
      <c r="C186" s="82"/>
      <c r="D186" s="82"/>
      <c r="E186" s="103">
        <v>6.0</v>
      </c>
      <c r="F186" s="97" t="s">
        <v>485</v>
      </c>
      <c r="G186" s="99" t="s">
        <v>470</v>
      </c>
      <c r="H186" s="16"/>
      <c r="I186" s="16"/>
      <c r="J186" s="82"/>
      <c r="L186" s="16"/>
      <c r="M186" s="70"/>
      <c r="N186" s="70"/>
      <c r="O186" s="70"/>
      <c r="P186" s="70"/>
      <c r="Q186" s="70"/>
      <c r="R186" s="70"/>
      <c r="S186" s="70"/>
      <c r="T186" s="70"/>
      <c r="U186" s="70"/>
      <c r="V186" s="70"/>
      <c r="W186" s="70"/>
      <c r="X186" s="70"/>
      <c r="Y186" s="70"/>
      <c r="Z186" s="70"/>
      <c r="AA186" s="70"/>
      <c r="AB186" s="70"/>
    </row>
    <row r="187" ht="15.75" customHeight="1">
      <c r="A187" s="16"/>
      <c r="B187" s="82"/>
      <c r="C187" s="82"/>
      <c r="D187" s="82"/>
      <c r="E187" s="104">
        <v>7.0</v>
      </c>
      <c r="F187" s="97" t="s">
        <v>471</v>
      </c>
      <c r="G187" s="100" t="s">
        <v>472</v>
      </c>
      <c r="H187" s="16"/>
      <c r="I187" s="16"/>
      <c r="J187" s="82"/>
      <c r="L187" s="16"/>
      <c r="M187" s="70"/>
      <c r="N187" s="70"/>
      <c r="O187" s="70"/>
      <c r="P187" s="70"/>
      <c r="Q187" s="70"/>
      <c r="R187" s="70"/>
      <c r="S187" s="70"/>
      <c r="T187" s="70"/>
      <c r="U187" s="70"/>
      <c r="V187" s="70"/>
      <c r="W187" s="70"/>
      <c r="X187" s="70"/>
      <c r="Y187" s="70"/>
      <c r="Z187" s="70"/>
      <c r="AA187" s="70"/>
      <c r="AB187" s="70"/>
    </row>
    <row r="188" ht="29.25" customHeight="1">
      <c r="A188" s="16"/>
      <c r="B188" s="82"/>
      <c r="C188" s="82"/>
      <c r="D188" s="82"/>
      <c r="E188" s="104">
        <v>8.0</v>
      </c>
      <c r="F188" s="97" t="s">
        <v>473</v>
      </c>
      <c r="G188" s="99" t="s">
        <v>474</v>
      </c>
      <c r="H188" s="16"/>
      <c r="I188" s="16"/>
      <c r="J188" s="82"/>
      <c r="L188" s="16"/>
      <c r="M188" s="70"/>
      <c r="N188" s="70"/>
      <c r="O188" s="70"/>
      <c r="P188" s="70"/>
      <c r="Q188" s="70"/>
      <c r="R188" s="70"/>
      <c r="S188" s="70"/>
      <c r="T188" s="70"/>
      <c r="U188" s="70"/>
      <c r="V188" s="70"/>
      <c r="W188" s="70"/>
      <c r="X188" s="70"/>
      <c r="Y188" s="70"/>
      <c r="Z188" s="70"/>
      <c r="AA188" s="70"/>
      <c r="AB188" s="70"/>
    </row>
    <row r="189" ht="25.5" customHeight="1">
      <c r="A189" s="16"/>
      <c r="B189" s="82"/>
      <c r="C189" s="82"/>
      <c r="D189" s="82"/>
      <c r="E189" s="103">
        <v>9.0</v>
      </c>
      <c r="F189" s="101" t="s">
        <v>486</v>
      </c>
      <c r="G189" s="99" t="s">
        <v>476</v>
      </c>
      <c r="H189" s="16"/>
      <c r="I189" s="16"/>
      <c r="J189" s="82"/>
      <c r="L189" s="16"/>
    </row>
    <row r="190" ht="22.5" customHeight="1">
      <c r="A190" s="16"/>
      <c r="B190" s="82"/>
      <c r="C190" s="82"/>
      <c r="D190" s="82"/>
      <c r="E190" s="103">
        <v>10.0</v>
      </c>
      <c r="F190" s="84" t="s">
        <v>477</v>
      </c>
      <c r="G190" s="14" t="s">
        <v>478</v>
      </c>
      <c r="H190" s="16"/>
      <c r="I190" s="16"/>
      <c r="J190" s="82"/>
      <c r="L190" s="16"/>
    </row>
    <row r="191" ht="25.5" customHeight="1">
      <c r="A191" s="16"/>
      <c r="B191" s="82"/>
      <c r="C191" s="82"/>
      <c r="D191" s="82"/>
      <c r="E191" s="103">
        <v>11.0</v>
      </c>
      <c r="F191" s="86" t="s">
        <v>545</v>
      </c>
      <c r="G191" s="86" t="s">
        <v>546</v>
      </c>
      <c r="H191" s="16"/>
      <c r="I191" s="16"/>
      <c r="J191" s="82"/>
      <c r="L191" s="16"/>
    </row>
    <row r="192" ht="27.75" customHeight="1">
      <c r="A192" s="16"/>
      <c r="B192" s="82"/>
      <c r="C192" s="82"/>
      <c r="D192" s="82"/>
      <c r="E192" s="103">
        <v>12.0</v>
      </c>
      <c r="F192" s="106" t="s">
        <v>509</v>
      </c>
      <c r="G192" s="106" t="s">
        <v>502</v>
      </c>
      <c r="H192" s="16"/>
      <c r="I192" s="16"/>
      <c r="J192" s="82"/>
      <c r="L192" s="16"/>
    </row>
    <row r="193" ht="24.0" customHeight="1">
      <c r="A193" s="16"/>
      <c r="B193" s="82"/>
      <c r="C193" s="82"/>
      <c r="D193" s="82"/>
      <c r="E193" s="103">
        <v>13.0</v>
      </c>
      <c r="F193" s="86" t="s">
        <v>547</v>
      </c>
      <c r="G193" s="86" t="s">
        <v>548</v>
      </c>
      <c r="H193" s="16"/>
      <c r="I193" s="16"/>
      <c r="J193" s="82"/>
      <c r="L193" s="16"/>
    </row>
    <row r="194" ht="25.5" customHeight="1">
      <c r="A194" s="16"/>
      <c r="B194" s="82"/>
      <c r="C194" s="82"/>
      <c r="D194" s="82"/>
      <c r="E194" s="103">
        <v>14.0</v>
      </c>
      <c r="F194" s="86" t="s">
        <v>549</v>
      </c>
      <c r="G194" s="86" t="s">
        <v>550</v>
      </c>
      <c r="H194" s="16"/>
      <c r="I194" s="16"/>
      <c r="J194" s="82"/>
      <c r="L194" s="16"/>
    </row>
    <row r="195" ht="25.5" customHeight="1">
      <c r="A195" s="8"/>
      <c r="B195" s="91"/>
      <c r="C195" s="91"/>
      <c r="D195" s="91"/>
      <c r="E195" s="103">
        <v>15.0</v>
      </c>
      <c r="F195" s="86" t="s">
        <v>596</v>
      </c>
      <c r="G195" s="86" t="s">
        <v>552</v>
      </c>
      <c r="H195" s="8"/>
      <c r="I195" s="8"/>
      <c r="J195" s="91"/>
      <c r="K195" s="102"/>
      <c r="L195" s="8"/>
    </row>
    <row r="196" ht="15.75" customHeight="1">
      <c r="J196" s="70"/>
      <c r="K196" s="114"/>
    </row>
    <row r="197" ht="15.75" customHeight="1">
      <c r="J197" s="70"/>
    </row>
    <row r="198" ht="15.75" customHeight="1">
      <c r="J198" s="70"/>
    </row>
    <row r="199" ht="15.75" customHeight="1">
      <c r="J199" s="70"/>
    </row>
    <row r="200" ht="15.75" customHeight="1">
      <c r="J200" s="70"/>
    </row>
    <row r="201" ht="15.75" customHeight="1">
      <c r="J201" s="70"/>
    </row>
    <row r="202" ht="15.75" customHeight="1">
      <c r="J202" s="70"/>
    </row>
    <row r="203" ht="15.75" customHeight="1">
      <c r="J203" s="70"/>
    </row>
    <row r="204" ht="15.75" customHeight="1">
      <c r="J204" s="70"/>
    </row>
    <row r="205" ht="15.75" customHeight="1">
      <c r="J205" s="70"/>
    </row>
    <row r="206" ht="15.75" customHeight="1">
      <c r="J206" s="70"/>
    </row>
    <row r="207" ht="15.75" customHeight="1">
      <c r="J207" s="70"/>
    </row>
    <row r="208" ht="15.75" customHeight="1">
      <c r="J208" s="70"/>
    </row>
    <row r="209" ht="15.75" customHeight="1">
      <c r="J209" s="70"/>
    </row>
    <row r="210" ht="15.75" customHeight="1">
      <c r="J210" s="70"/>
    </row>
    <row r="211" ht="15.75" customHeight="1">
      <c r="J211" s="70"/>
    </row>
    <row r="212" ht="15.75" customHeight="1">
      <c r="J212" s="70"/>
    </row>
    <row r="213" ht="15.75" customHeight="1">
      <c r="J213" s="70"/>
    </row>
    <row r="214" ht="15.75" customHeight="1">
      <c r="J214" s="70"/>
    </row>
    <row r="215" ht="15.75" customHeight="1">
      <c r="J215" s="70"/>
    </row>
    <row r="216" ht="15.75" customHeight="1">
      <c r="J216" s="70"/>
    </row>
    <row r="217" ht="15.75" customHeight="1">
      <c r="J217" s="70"/>
    </row>
    <row r="218" ht="15.75" customHeight="1">
      <c r="J218" s="70"/>
    </row>
    <row r="219" ht="15.75" customHeight="1">
      <c r="J219" s="70"/>
    </row>
    <row r="220" ht="15.75" customHeight="1">
      <c r="J220" s="70"/>
    </row>
    <row r="221" ht="15.75" customHeight="1">
      <c r="J221" s="70"/>
    </row>
    <row r="222" ht="15.75" customHeight="1">
      <c r="J222" s="70"/>
    </row>
    <row r="223" ht="15.75" customHeight="1">
      <c r="J223" s="70"/>
    </row>
    <row r="224" ht="15.75" customHeight="1">
      <c r="J224" s="70"/>
    </row>
    <row r="225" ht="15.75" customHeight="1">
      <c r="J225" s="70"/>
    </row>
    <row r="226" ht="15.75" customHeight="1">
      <c r="J226" s="70"/>
    </row>
    <row r="227" ht="15.75" customHeight="1">
      <c r="J227" s="70"/>
    </row>
    <row r="228" ht="15.75" customHeight="1">
      <c r="J228" s="70"/>
    </row>
    <row r="229" ht="15.75" customHeight="1">
      <c r="J229" s="70"/>
    </row>
    <row r="230" ht="15.75" customHeight="1">
      <c r="J230" s="70"/>
    </row>
    <row r="231" ht="15.75" customHeight="1">
      <c r="J231" s="70"/>
    </row>
    <row r="232" ht="15.75" customHeight="1">
      <c r="J232" s="70"/>
    </row>
    <row r="233" ht="15.75" customHeight="1">
      <c r="J233" s="70"/>
    </row>
    <row r="234" ht="15.75" customHeight="1">
      <c r="J234" s="70"/>
    </row>
    <row r="235" ht="15.75" customHeight="1">
      <c r="J235" s="70"/>
    </row>
    <row r="236" ht="15.75" customHeight="1">
      <c r="J236" s="70"/>
    </row>
    <row r="237" ht="15.75" customHeight="1">
      <c r="J237" s="70"/>
    </row>
    <row r="238" ht="15.75" customHeight="1">
      <c r="J238" s="70"/>
    </row>
    <row r="239" ht="15.75" customHeight="1">
      <c r="J239" s="70"/>
    </row>
    <row r="240" ht="15.75" customHeight="1">
      <c r="J240" s="70"/>
    </row>
    <row r="241" ht="15.75" customHeight="1">
      <c r="J241" s="70"/>
    </row>
    <row r="242" ht="15.75" customHeight="1">
      <c r="J242" s="70"/>
    </row>
    <row r="243" ht="15.75" customHeight="1">
      <c r="J243" s="70"/>
    </row>
    <row r="244" ht="15.75" customHeight="1">
      <c r="J244" s="70"/>
    </row>
    <row r="245" ht="15.75" customHeight="1">
      <c r="J245" s="70"/>
    </row>
    <row r="246" ht="15.75" customHeight="1">
      <c r="J246" s="70"/>
    </row>
    <row r="247" ht="15.75" customHeight="1">
      <c r="J247" s="70"/>
    </row>
    <row r="248" ht="15.75" customHeight="1">
      <c r="J248" s="70"/>
    </row>
    <row r="249" ht="15.75" customHeight="1">
      <c r="J249" s="70"/>
    </row>
    <row r="250" ht="15.75" customHeight="1">
      <c r="J250" s="70"/>
    </row>
    <row r="251" ht="15.75" customHeight="1">
      <c r="J251" s="70"/>
    </row>
    <row r="252" ht="15.75" customHeight="1">
      <c r="J252" s="70"/>
    </row>
    <row r="253" ht="15.75" customHeight="1">
      <c r="J253" s="70"/>
    </row>
    <row r="254" ht="15.75" customHeight="1">
      <c r="J254" s="70"/>
    </row>
    <row r="255" ht="15.75" customHeight="1">
      <c r="J255" s="70"/>
    </row>
    <row r="256" ht="15.75" customHeight="1">
      <c r="J256" s="70"/>
    </row>
    <row r="257" ht="15.75" customHeight="1">
      <c r="J257" s="70"/>
    </row>
    <row r="258" ht="15.75" customHeight="1">
      <c r="J258" s="70"/>
    </row>
    <row r="259" ht="15.75" customHeight="1">
      <c r="J259" s="70"/>
    </row>
    <row r="260" ht="15.75" customHeight="1">
      <c r="J260" s="70"/>
    </row>
    <row r="261" ht="15.75" customHeight="1">
      <c r="J261" s="70"/>
    </row>
    <row r="262" ht="15.75" customHeight="1">
      <c r="J262" s="70"/>
    </row>
    <row r="263" ht="15.75" customHeight="1">
      <c r="J263" s="70"/>
    </row>
    <row r="264" ht="15.75" customHeight="1">
      <c r="J264" s="70"/>
    </row>
    <row r="265" ht="15.75" customHeight="1">
      <c r="J265" s="70"/>
    </row>
    <row r="266" ht="15.75" customHeight="1">
      <c r="J266" s="70"/>
    </row>
    <row r="267" ht="15.75" customHeight="1">
      <c r="J267" s="70"/>
    </row>
    <row r="268" ht="15.75" customHeight="1">
      <c r="J268" s="70"/>
    </row>
    <row r="269" ht="15.75" customHeight="1">
      <c r="J269" s="70"/>
    </row>
    <row r="270" ht="15.75" customHeight="1">
      <c r="J270" s="70"/>
    </row>
    <row r="271" ht="15.75" customHeight="1">
      <c r="J271" s="70"/>
    </row>
    <row r="272" ht="15.75" customHeight="1">
      <c r="J272" s="70"/>
    </row>
    <row r="273" ht="15.75" customHeight="1">
      <c r="J273" s="70"/>
    </row>
    <row r="274" ht="15.75" customHeight="1">
      <c r="J274" s="70"/>
    </row>
    <row r="275" ht="15.75" customHeight="1">
      <c r="J275" s="70"/>
    </row>
    <row r="276" ht="15.75" customHeight="1">
      <c r="J276" s="70"/>
    </row>
    <row r="277" ht="15.75" customHeight="1">
      <c r="J277" s="70"/>
    </row>
    <row r="278" ht="15.75" customHeight="1">
      <c r="J278" s="70"/>
    </row>
    <row r="279" ht="15.75" customHeight="1">
      <c r="J279" s="70"/>
    </row>
    <row r="280" ht="15.75" customHeight="1">
      <c r="J280" s="70"/>
    </row>
    <row r="281" ht="15.75" customHeight="1">
      <c r="J281" s="70"/>
    </row>
    <row r="282" ht="15.75" customHeight="1">
      <c r="J282" s="70"/>
    </row>
    <row r="283" ht="15.75" customHeight="1">
      <c r="J283" s="70"/>
    </row>
    <row r="284" ht="15.75" customHeight="1">
      <c r="J284" s="70"/>
    </row>
    <row r="285" ht="15.75" customHeight="1">
      <c r="J285" s="70"/>
    </row>
    <row r="286" ht="15.75" customHeight="1">
      <c r="J286" s="70"/>
    </row>
    <row r="287" ht="15.75" customHeight="1">
      <c r="J287" s="70"/>
    </row>
    <row r="288" ht="15.75" customHeight="1">
      <c r="J288" s="70"/>
    </row>
    <row r="289" ht="15.75" customHeight="1">
      <c r="J289" s="70"/>
    </row>
    <row r="290" ht="15.75" customHeight="1">
      <c r="J290" s="70"/>
    </row>
    <row r="291" ht="15.75" customHeight="1">
      <c r="J291" s="70"/>
    </row>
    <row r="292" ht="15.75" customHeight="1">
      <c r="J292" s="70"/>
    </row>
    <row r="293" ht="15.75" customHeight="1">
      <c r="J293" s="70"/>
    </row>
    <row r="294" ht="15.75" customHeight="1">
      <c r="J294" s="70"/>
    </row>
    <row r="295" ht="15.75" customHeight="1">
      <c r="J295" s="70"/>
    </row>
    <row r="296" ht="15.75" customHeight="1">
      <c r="J296" s="70"/>
    </row>
    <row r="297" ht="15.75" customHeight="1">
      <c r="J297" s="70"/>
    </row>
    <row r="298" ht="15.75" customHeight="1">
      <c r="J298" s="70"/>
    </row>
    <row r="299" ht="15.75" customHeight="1">
      <c r="J299" s="70"/>
    </row>
    <row r="300" ht="15.75" customHeight="1">
      <c r="J300" s="70"/>
    </row>
    <row r="301" ht="15.75" customHeight="1">
      <c r="J301" s="70"/>
    </row>
    <row r="302" ht="15.75" customHeight="1">
      <c r="J302" s="70"/>
    </row>
    <row r="303" ht="15.75" customHeight="1">
      <c r="J303" s="70"/>
    </row>
    <row r="304" ht="15.75" customHeight="1">
      <c r="J304" s="70"/>
    </row>
    <row r="305" ht="15.75" customHeight="1">
      <c r="J305" s="70"/>
    </row>
    <row r="306" ht="15.75" customHeight="1">
      <c r="J306" s="70"/>
    </row>
    <row r="307" ht="15.75" customHeight="1">
      <c r="J307" s="70"/>
    </row>
    <row r="308" ht="15.75" customHeight="1">
      <c r="J308" s="70"/>
    </row>
    <row r="309" ht="15.75" customHeight="1">
      <c r="J309" s="70"/>
    </row>
    <row r="310" ht="15.75" customHeight="1">
      <c r="J310" s="70"/>
    </row>
    <row r="311" ht="15.75" customHeight="1">
      <c r="J311" s="70"/>
    </row>
    <row r="312" ht="15.75" customHeight="1">
      <c r="J312" s="70"/>
    </row>
    <row r="313" ht="15.75" customHeight="1">
      <c r="J313" s="70"/>
    </row>
    <row r="314" ht="15.75" customHeight="1">
      <c r="J314" s="70"/>
    </row>
    <row r="315" ht="15.75" customHeight="1">
      <c r="J315" s="70"/>
    </row>
    <row r="316" ht="15.75" customHeight="1">
      <c r="J316" s="70"/>
    </row>
    <row r="317" ht="15.75" customHeight="1">
      <c r="J317" s="70"/>
    </row>
    <row r="318" ht="15.75" customHeight="1">
      <c r="J318" s="70"/>
    </row>
    <row r="319" ht="15.75" customHeight="1">
      <c r="J319" s="70"/>
    </row>
    <row r="320" ht="15.75" customHeight="1">
      <c r="J320" s="70"/>
    </row>
    <row r="321" ht="15.75" customHeight="1">
      <c r="J321" s="70"/>
    </row>
    <row r="322" ht="15.75" customHeight="1">
      <c r="J322" s="70"/>
    </row>
    <row r="323" ht="15.75" customHeight="1">
      <c r="J323" s="70"/>
    </row>
    <row r="324" ht="15.75" customHeight="1">
      <c r="J324" s="70"/>
    </row>
    <row r="325" ht="15.75" customHeight="1">
      <c r="J325" s="70"/>
    </row>
    <row r="326" ht="15.75" customHeight="1">
      <c r="J326" s="70"/>
    </row>
    <row r="327" ht="15.75" customHeight="1">
      <c r="J327" s="70"/>
    </row>
    <row r="328" ht="15.75" customHeight="1">
      <c r="J328" s="70"/>
    </row>
    <row r="329" ht="15.75" customHeight="1">
      <c r="J329" s="70"/>
    </row>
    <row r="330" ht="15.75" customHeight="1">
      <c r="J330" s="70"/>
    </row>
    <row r="331" ht="15.75" customHeight="1">
      <c r="J331" s="70"/>
    </row>
    <row r="332" ht="15.75" customHeight="1">
      <c r="J332" s="70"/>
    </row>
    <row r="333" ht="15.75" customHeight="1">
      <c r="J333" s="70"/>
    </row>
    <row r="334" ht="15.75" customHeight="1">
      <c r="J334" s="70"/>
    </row>
    <row r="335" ht="15.75" customHeight="1">
      <c r="J335" s="70"/>
    </row>
    <row r="336" ht="15.75" customHeight="1">
      <c r="J336" s="70"/>
    </row>
    <row r="337" ht="15.75" customHeight="1">
      <c r="J337" s="70"/>
    </row>
    <row r="338" ht="15.75" customHeight="1">
      <c r="J338" s="70"/>
    </row>
    <row r="339" ht="15.75" customHeight="1">
      <c r="J339" s="70"/>
    </row>
    <row r="340" ht="15.75" customHeight="1">
      <c r="J340" s="70"/>
    </row>
    <row r="341" ht="15.75" customHeight="1">
      <c r="J341" s="70"/>
    </row>
    <row r="342" ht="15.75" customHeight="1">
      <c r="J342" s="70"/>
    </row>
    <row r="343" ht="15.75" customHeight="1">
      <c r="J343" s="70"/>
    </row>
    <row r="344" ht="15.75" customHeight="1">
      <c r="J344" s="70"/>
    </row>
    <row r="345" ht="15.75" customHeight="1">
      <c r="J345" s="70"/>
    </row>
    <row r="346" ht="15.75" customHeight="1">
      <c r="J346" s="70"/>
    </row>
    <row r="347" ht="15.75" customHeight="1">
      <c r="J347" s="70"/>
    </row>
    <row r="348" ht="15.75" customHeight="1">
      <c r="J348" s="70"/>
    </row>
    <row r="349" ht="15.75" customHeight="1">
      <c r="J349" s="70"/>
    </row>
    <row r="350" ht="15.75" customHeight="1">
      <c r="J350" s="70"/>
    </row>
    <row r="351" ht="15.75" customHeight="1">
      <c r="J351" s="70"/>
    </row>
    <row r="352" ht="15.75" customHeight="1">
      <c r="J352" s="70"/>
    </row>
    <row r="353" ht="15.75" customHeight="1">
      <c r="J353" s="70"/>
    </row>
    <row r="354" ht="15.75" customHeight="1">
      <c r="J354" s="70"/>
    </row>
    <row r="355" ht="15.75" customHeight="1">
      <c r="J355" s="70"/>
    </row>
    <row r="356" ht="15.75" customHeight="1">
      <c r="J356" s="70"/>
    </row>
    <row r="357" ht="15.75" customHeight="1">
      <c r="J357" s="70"/>
    </row>
    <row r="358" ht="15.75" customHeight="1">
      <c r="J358" s="70"/>
    </row>
    <row r="359" ht="15.75" customHeight="1">
      <c r="J359" s="70"/>
    </row>
    <row r="360" ht="15.75" customHeight="1">
      <c r="J360" s="70"/>
    </row>
    <row r="361" ht="15.75" customHeight="1">
      <c r="J361" s="70"/>
    </row>
    <row r="362" ht="15.75" customHeight="1">
      <c r="J362" s="70"/>
    </row>
    <row r="363" ht="15.75" customHeight="1">
      <c r="J363" s="70"/>
    </row>
    <row r="364" ht="15.75" customHeight="1">
      <c r="J364" s="70"/>
    </row>
    <row r="365" ht="15.75" customHeight="1">
      <c r="J365" s="70"/>
    </row>
    <row r="366" ht="15.75" customHeight="1">
      <c r="J366" s="70"/>
    </row>
    <row r="367" ht="15.75" customHeight="1">
      <c r="J367" s="70"/>
    </row>
    <row r="368" ht="15.75" customHeight="1">
      <c r="J368" s="70"/>
    </row>
    <row r="369" ht="15.75" customHeight="1">
      <c r="J369" s="70"/>
    </row>
    <row r="370" ht="15.75" customHeight="1">
      <c r="J370" s="70"/>
    </row>
    <row r="371" ht="15.75" customHeight="1">
      <c r="J371" s="70"/>
    </row>
    <row r="372" ht="15.75" customHeight="1">
      <c r="J372" s="70"/>
    </row>
    <row r="373" ht="15.75" customHeight="1">
      <c r="J373" s="70"/>
    </row>
    <row r="374" ht="15.75" customHeight="1">
      <c r="J374" s="70"/>
    </row>
    <row r="375" ht="15.75" customHeight="1">
      <c r="J375" s="70"/>
    </row>
    <row r="376" ht="15.75" customHeight="1">
      <c r="J376" s="70"/>
    </row>
    <row r="377" ht="15.75" customHeight="1">
      <c r="J377" s="70"/>
    </row>
    <row r="378" ht="15.75" customHeight="1">
      <c r="J378" s="70"/>
    </row>
    <row r="379" ht="15.75" customHeight="1">
      <c r="J379" s="70"/>
    </row>
    <row r="380" ht="15.75" customHeight="1">
      <c r="J380" s="70"/>
    </row>
    <row r="381" ht="15.75" customHeight="1">
      <c r="J381" s="70"/>
    </row>
    <row r="382" ht="15.75" customHeight="1">
      <c r="J382" s="70"/>
    </row>
    <row r="383" ht="15.75" customHeight="1">
      <c r="J383" s="70"/>
    </row>
    <row r="384" ht="15.75" customHeight="1">
      <c r="J384" s="70"/>
    </row>
    <row r="385" ht="15.75" customHeight="1">
      <c r="J385" s="70"/>
    </row>
    <row r="386" ht="15.75" customHeight="1">
      <c r="J386" s="70"/>
    </row>
    <row r="387" ht="15.75" customHeight="1">
      <c r="J387" s="70"/>
    </row>
    <row r="388" ht="15.75" customHeight="1">
      <c r="J388" s="70"/>
    </row>
    <row r="389" ht="15.75" customHeight="1">
      <c r="J389" s="70"/>
    </row>
    <row r="390" ht="15.75" customHeight="1">
      <c r="J390" s="70"/>
    </row>
    <row r="391" ht="15.75" customHeight="1">
      <c r="J391" s="70"/>
    </row>
    <row r="392" ht="15.75" customHeight="1">
      <c r="J392" s="70"/>
    </row>
    <row r="393" ht="15.75" customHeight="1">
      <c r="J393" s="70"/>
    </row>
    <row r="394" ht="15.75" customHeight="1">
      <c r="J394" s="70"/>
    </row>
    <row r="395" ht="15.75" customHeight="1">
      <c r="J395" s="70"/>
    </row>
    <row r="396" ht="15.75" customHeight="1">
      <c r="J396" s="70"/>
    </row>
    <row r="397" ht="15.75" customHeight="1">
      <c r="J397" s="70"/>
    </row>
    <row r="398" ht="15.75" customHeight="1">
      <c r="J398" s="70"/>
    </row>
    <row r="399" ht="15.75" customHeight="1">
      <c r="J399" s="70"/>
    </row>
    <row r="400" ht="15.75" customHeight="1">
      <c r="J400" s="70"/>
    </row>
    <row r="401" ht="15.75" customHeight="1">
      <c r="J401" s="70"/>
    </row>
    <row r="402" ht="15.75" customHeight="1">
      <c r="J402" s="70"/>
    </row>
    <row r="403" ht="15.75" customHeight="1">
      <c r="J403" s="70"/>
    </row>
    <row r="404" ht="15.75" customHeight="1">
      <c r="J404" s="70"/>
    </row>
    <row r="405" ht="15.75" customHeight="1">
      <c r="J405" s="70"/>
    </row>
    <row r="406" ht="15.75" customHeight="1">
      <c r="J406" s="70"/>
    </row>
    <row r="407" ht="15.75" customHeight="1">
      <c r="J407" s="70"/>
    </row>
    <row r="408" ht="15.75" customHeight="1">
      <c r="J408" s="70"/>
    </row>
    <row r="409" ht="15.75" customHeight="1">
      <c r="J409" s="70"/>
    </row>
    <row r="410" ht="15.75" customHeight="1">
      <c r="J410" s="70"/>
    </row>
    <row r="411" ht="15.75" customHeight="1">
      <c r="J411" s="70"/>
    </row>
    <row r="412" ht="15.75" customHeight="1">
      <c r="J412" s="70"/>
    </row>
    <row r="413" ht="15.75" customHeight="1">
      <c r="J413" s="70"/>
    </row>
    <row r="414" ht="15.75" customHeight="1">
      <c r="J414" s="70"/>
    </row>
    <row r="415" ht="15.75" customHeight="1">
      <c r="J415" s="70"/>
    </row>
    <row r="416" ht="15.75" customHeight="1">
      <c r="J416" s="70"/>
    </row>
    <row r="417" ht="15.75" customHeight="1">
      <c r="J417" s="70"/>
    </row>
    <row r="418" ht="15.75" customHeight="1">
      <c r="J418" s="70"/>
    </row>
    <row r="419" ht="15.75" customHeight="1">
      <c r="J419" s="70"/>
    </row>
    <row r="420" ht="15.75" customHeight="1">
      <c r="J420" s="70"/>
    </row>
    <row r="421" ht="15.75" customHeight="1">
      <c r="J421" s="70"/>
    </row>
    <row r="422" ht="15.75" customHeight="1">
      <c r="J422" s="70"/>
    </row>
    <row r="423" ht="15.75" customHeight="1">
      <c r="J423" s="70"/>
    </row>
    <row r="424" ht="15.75" customHeight="1">
      <c r="J424" s="70"/>
    </row>
    <row r="425" ht="15.75" customHeight="1">
      <c r="J425" s="70"/>
    </row>
    <row r="426" ht="15.75" customHeight="1">
      <c r="J426" s="70"/>
    </row>
    <row r="427" ht="15.75" customHeight="1">
      <c r="J427" s="70"/>
    </row>
    <row r="428" ht="15.75" customHeight="1">
      <c r="J428" s="70"/>
    </row>
    <row r="429" ht="15.75" customHeight="1">
      <c r="J429" s="70"/>
    </row>
    <row r="430" ht="15.75" customHeight="1">
      <c r="J430" s="70"/>
    </row>
    <row r="431" ht="15.75" customHeight="1">
      <c r="J431" s="70"/>
    </row>
    <row r="432" ht="15.75" customHeight="1">
      <c r="J432" s="70"/>
    </row>
    <row r="433" ht="15.75" customHeight="1">
      <c r="J433" s="70"/>
    </row>
    <row r="434" ht="15.75" customHeight="1">
      <c r="J434" s="70"/>
    </row>
    <row r="435" ht="15.75" customHeight="1">
      <c r="J435" s="70"/>
    </row>
    <row r="436" ht="15.75" customHeight="1">
      <c r="J436" s="70"/>
    </row>
    <row r="437" ht="15.75" customHeight="1">
      <c r="J437" s="70"/>
    </row>
    <row r="438" ht="15.75" customHeight="1">
      <c r="J438" s="70"/>
    </row>
    <row r="439" ht="15.75" customHeight="1">
      <c r="J439" s="70"/>
    </row>
    <row r="440" ht="15.75" customHeight="1">
      <c r="J440" s="70"/>
    </row>
    <row r="441" ht="15.75" customHeight="1">
      <c r="J441" s="70"/>
    </row>
    <row r="442" ht="15.75" customHeight="1">
      <c r="J442" s="70"/>
    </row>
    <row r="443" ht="15.75" customHeight="1">
      <c r="J443" s="70"/>
    </row>
    <row r="444" ht="15.75" customHeight="1">
      <c r="J444" s="70"/>
    </row>
    <row r="445" ht="15.75" customHeight="1">
      <c r="J445" s="70"/>
    </row>
    <row r="446" ht="15.75" customHeight="1">
      <c r="J446" s="70"/>
    </row>
    <row r="447" ht="15.75" customHeight="1">
      <c r="J447" s="70"/>
    </row>
    <row r="448" ht="15.75" customHeight="1">
      <c r="J448" s="70"/>
    </row>
    <row r="449" ht="15.75" customHeight="1">
      <c r="J449" s="70"/>
    </row>
    <row r="450" ht="15.75" customHeight="1">
      <c r="J450" s="70"/>
    </row>
    <row r="451" ht="15.75" customHeight="1">
      <c r="J451" s="70"/>
    </row>
    <row r="452" ht="15.75" customHeight="1">
      <c r="J452" s="70"/>
    </row>
    <row r="453" ht="15.75" customHeight="1">
      <c r="J453" s="70"/>
    </row>
    <row r="454" ht="15.75" customHeight="1">
      <c r="J454" s="70"/>
    </row>
    <row r="455" ht="15.75" customHeight="1">
      <c r="J455" s="70"/>
    </row>
    <row r="456" ht="15.75" customHeight="1">
      <c r="J456" s="70"/>
    </row>
    <row r="457" ht="15.75" customHeight="1">
      <c r="J457" s="70"/>
    </row>
    <row r="458" ht="15.75" customHeight="1">
      <c r="J458" s="70"/>
    </row>
    <row r="459" ht="15.75" customHeight="1">
      <c r="J459" s="70"/>
    </row>
    <row r="460" ht="15.75" customHeight="1">
      <c r="J460" s="70"/>
    </row>
    <row r="461" ht="15.75" customHeight="1">
      <c r="J461" s="70"/>
    </row>
    <row r="462" ht="15.75" customHeight="1">
      <c r="J462" s="70"/>
    </row>
    <row r="463" ht="15.75" customHeight="1">
      <c r="J463" s="70"/>
    </row>
    <row r="464" ht="15.75" customHeight="1">
      <c r="J464" s="70"/>
    </row>
    <row r="465" ht="15.75" customHeight="1">
      <c r="J465" s="70"/>
    </row>
    <row r="466" ht="15.75" customHeight="1">
      <c r="J466" s="70"/>
    </row>
    <row r="467" ht="15.75" customHeight="1">
      <c r="J467" s="70"/>
    </row>
    <row r="468" ht="15.75" customHeight="1">
      <c r="J468" s="70"/>
    </row>
    <row r="469" ht="15.75" customHeight="1">
      <c r="J469" s="70"/>
    </row>
    <row r="470" ht="15.75" customHeight="1">
      <c r="J470" s="70"/>
    </row>
    <row r="471" ht="15.75" customHeight="1">
      <c r="J471" s="70"/>
    </row>
    <row r="472" ht="15.75" customHeight="1">
      <c r="J472" s="70"/>
    </row>
    <row r="473" ht="15.75" customHeight="1">
      <c r="J473" s="70"/>
    </row>
    <row r="474" ht="15.75" customHeight="1">
      <c r="J474" s="70"/>
    </row>
    <row r="475" ht="15.75" customHeight="1">
      <c r="J475" s="70"/>
    </row>
    <row r="476" ht="15.75" customHeight="1">
      <c r="J476" s="70"/>
    </row>
    <row r="477" ht="15.75" customHeight="1">
      <c r="J477" s="70"/>
    </row>
    <row r="478" ht="15.75" customHeight="1">
      <c r="J478" s="70"/>
    </row>
    <row r="479" ht="15.75" customHeight="1">
      <c r="J479" s="70"/>
    </row>
    <row r="480" ht="15.75" customHeight="1">
      <c r="J480" s="70"/>
    </row>
    <row r="481" ht="15.75" customHeight="1">
      <c r="J481" s="70"/>
    </row>
    <row r="482" ht="15.75" customHeight="1">
      <c r="J482" s="70"/>
    </row>
    <row r="483" ht="15.75" customHeight="1">
      <c r="J483" s="70"/>
    </row>
    <row r="484" ht="15.75" customHeight="1">
      <c r="J484" s="70"/>
    </row>
    <row r="485" ht="15.75" customHeight="1">
      <c r="J485" s="70"/>
    </row>
    <row r="486" ht="15.75" customHeight="1">
      <c r="J486" s="70"/>
    </row>
    <row r="487" ht="15.75" customHeight="1">
      <c r="J487" s="70"/>
    </row>
    <row r="488" ht="15.75" customHeight="1">
      <c r="J488" s="70"/>
    </row>
    <row r="489" ht="15.75" customHeight="1">
      <c r="J489" s="70"/>
    </row>
    <row r="490" ht="15.75" customHeight="1">
      <c r="J490" s="70"/>
    </row>
    <row r="491" ht="15.75" customHeight="1">
      <c r="J491" s="70"/>
    </row>
    <row r="492" ht="15.75" customHeight="1">
      <c r="J492" s="70"/>
    </row>
    <row r="493" ht="15.75" customHeight="1">
      <c r="J493" s="70"/>
    </row>
    <row r="494" ht="15.75" customHeight="1">
      <c r="J494" s="70"/>
    </row>
    <row r="495" ht="15.75" customHeight="1">
      <c r="J495" s="70"/>
    </row>
    <row r="496" ht="15.75" customHeight="1">
      <c r="J496" s="70"/>
    </row>
    <row r="497" ht="15.75" customHeight="1">
      <c r="J497" s="70"/>
    </row>
    <row r="498" ht="15.75" customHeight="1">
      <c r="J498" s="70"/>
    </row>
    <row r="499" ht="15.75" customHeight="1">
      <c r="J499" s="70"/>
    </row>
    <row r="500" ht="15.75" customHeight="1">
      <c r="J500" s="70"/>
    </row>
    <row r="501" ht="15.75" customHeight="1">
      <c r="J501" s="70"/>
    </row>
    <row r="502" ht="15.75" customHeight="1">
      <c r="J502" s="70"/>
    </row>
    <row r="503" ht="15.75" customHeight="1">
      <c r="J503" s="70"/>
    </row>
    <row r="504" ht="15.75" customHeight="1">
      <c r="J504" s="70"/>
    </row>
    <row r="505" ht="15.75" customHeight="1">
      <c r="J505" s="70"/>
    </row>
    <row r="506" ht="15.75" customHeight="1">
      <c r="J506" s="70"/>
    </row>
    <row r="507" ht="15.75" customHeight="1">
      <c r="J507" s="70"/>
    </row>
    <row r="508" ht="15.75" customHeight="1">
      <c r="J508" s="70"/>
    </row>
    <row r="509" ht="15.75" customHeight="1">
      <c r="J509" s="70"/>
    </row>
    <row r="510" ht="15.75" customHeight="1">
      <c r="J510" s="70"/>
    </row>
    <row r="511" ht="15.75" customHeight="1">
      <c r="J511" s="70"/>
    </row>
    <row r="512" ht="15.75" customHeight="1">
      <c r="J512" s="70"/>
    </row>
    <row r="513" ht="15.75" customHeight="1">
      <c r="J513" s="70"/>
    </row>
    <row r="514" ht="15.75" customHeight="1">
      <c r="J514" s="70"/>
    </row>
    <row r="515" ht="15.75" customHeight="1">
      <c r="J515" s="70"/>
    </row>
    <row r="516" ht="15.75" customHeight="1">
      <c r="J516" s="70"/>
    </row>
    <row r="517" ht="15.75" customHeight="1">
      <c r="J517" s="70"/>
    </row>
    <row r="518" ht="15.75" customHeight="1">
      <c r="J518" s="70"/>
    </row>
    <row r="519" ht="15.75" customHeight="1">
      <c r="J519" s="70"/>
    </row>
    <row r="520" ht="15.75" customHeight="1">
      <c r="J520" s="70"/>
    </row>
    <row r="521" ht="15.75" customHeight="1">
      <c r="J521" s="70"/>
    </row>
    <row r="522" ht="15.75" customHeight="1">
      <c r="J522" s="70"/>
    </row>
    <row r="523" ht="15.75" customHeight="1">
      <c r="J523" s="70"/>
    </row>
    <row r="524" ht="15.75" customHeight="1">
      <c r="J524" s="70"/>
    </row>
    <row r="525" ht="15.75" customHeight="1">
      <c r="J525" s="70"/>
    </row>
    <row r="526" ht="15.75" customHeight="1">
      <c r="J526" s="70"/>
    </row>
    <row r="527" ht="15.75" customHeight="1">
      <c r="J527" s="70"/>
    </row>
    <row r="528" ht="15.75" customHeight="1">
      <c r="J528" s="70"/>
    </row>
    <row r="529" ht="15.75" customHeight="1">
      <c r="J529" s="70"/>
    </row>
    <row r="530" ht="15.75" customHeight="1">
      <c r="J530" s="70"/>
    </row>
    <row r="531" ht="15.75" customHeight="1">
      <c r="J531" s="70"/>
    </row>
    <row r="532" ht="15.75" customHeight="1">
      <c r="J532" s="70"/>
    </row>
    <row r="533" ht="15.75" customHeight="1">
      <c r="J533" s="70"/>
    </row>
    <row r="534" ht="15.75" customHeight="1">
      <c r="J534" s="70"/>
    </row>
    <row r="535" ht="15.75" customHeight="1">
      <c r="J535" s="70"/>
    </row>
    <row r="536" ht="15.75" customHeight="1">
      <c r="J536" s="70"/>
    </row>
    <row r="537" ht="15.75" customHeight="1">
      <c r="J537" s="70"/>
    </row>
    <row r="538" ht="15.75" customHeight="1">
      <c r="J538" s="70"/>
    </row>
    <row r="539" ht="15.75" customHeight="1">
      <c r="J539" s="70"/>
    </row>
    <row r="540" ht="15.75" customHeight="1">
      <c r="J540" s="70"/>
    </row>
    <row r="541" ht="15.75" customHeight="1">
      <c r="J541" s="70"/>
    </row>
    <row r="542" ht="15.75" customHeight="1">
      <c r="J542" s="70"/>
    </row>
    <row r="543" ht="15.75" customHeight="1">
      <c r="J543" s="70"/>
    </row>
    <row r="544" ht="15.75" customHeight="1">
      <c r="J544" s="70"/>
    </row>
    <row r="545" ht="15.75" customHeight="1">
      <c r="J545" s="70"/>
    </row>
    <row r="546" ht="15.75" customHeight="1">
      <c r="J546" s="70"/>
    </row>
    <row r="547" ht="15.75" customHeight="1">
      <c r="J547" s="70"/>
    </row>
    <row r="548" ht="15.75" customHeight="1">
      <c r="J548" s="70"/>
    </row>
    <row r="549" ht="15.75" customHeight="1">
      <c r="J549" s="70"/>
    </row>
    <row r="550" ht="15.75" customHeight="1">
      <c r="J550" s="70"/>
    </row>
    <row r="551" ht="15.75" customHeight="1">
      <c r="J551" s="70"/>
    </row>
    <row r="552" ht="15.75" customHeight="1">
      <c r="J552" s="70"/>
    </row>
    <row r="553" ht="15.75" customHeight="1">
      <c r="J553" s="70"/>
    </row>
    <row r="554" ht="15.75" customHeight="1">
      <c r="J554" s="70"/>
    </row>
    <row r="555" ht="15.75" customHeight="1">
      <c r="J555" s="70"/>
    </row>
    <row r="556" ht="15.75" customHeight="1">
      <c r="J556" s="70"/>
    </row>
    <row r="557" ht="15.75" customHeight="1">
      <c r="J557" s="70"/>
    </row>
    <row r="558" ht="15.75" customHeight="1">
      <c r="J558" s="70"/>
    </row>
    <row r="559" ht="15.75" customHeight="1">
      <c r="J559" s="70"/>
    </row>
    <row r="560" ht="15.75" customHeight="1">
      <c r="J560" s="70"/>
    </row>
    <row r="561" ht="15.75" customHeight="1">
      <c r="J561" s="70"/>
    </row>
    <row r="562" ht="15.75" customHeight="1">
      <c r="J562" s="70"/>
    </row>
    <row r="563" ht="15.75" customHeight="1">
      <c r="J563" s="70"/>
    </row>
    <row r="564" ht="15.75" customHeight="1">
      <c r="J564" s="70"/>
    </row>
    <row r="565" ht="15.75" customHeight="1">
      <c r="J565" s="70"/>
    </row>
    <row r="566" ht="15.75" customHeight="1">
      <c r="J566" s="70"/>
    </row>
    <row r="567" ht="15.75" customHeight="1">
      <c r="J567" s="70"/>
    </row>
    <row r="568" ht="15.75" customHeight="1">
      <c r="J568" s="70"/>
    </row>
    <row r="569" ht="15.75" customHeight="1">
      <c r="J569" s="70"/>
    </row>
    <row r="570" ht="15.75" customHeight="1">
      <c r="J570" s="70"/>
    </row>
    <row r="571" ht="15.75" customHeight="1">
      <c r="J571" s="70"/>
    </row>
    <row r="572" ht="15.75" customHeight="1">
      <c r="J572" s="70"/>
    </row>
    <row r="573" ht="15.75" customHeight="1">
      <c r="J573" s="70"/>
    </row>
    <row r="574" ht="15.75" customHeight="1">
      <c r="J574" s="70"/>
    </row>
    <row r="575" ht="15.75" customHeight="1">
      <c r="J575" s="70"/>
    </row>
    <row r="576" ht="15.75" customHeight="1">
      <c r="J576" s="70"/>
    </row>
    <row r="577" ht="15.75" customHeight="1">
      <c r="J577" s="70"/>
    </row>
    <row r="578" ht="15.75" customHeight="1">
      <c r="J578" s="70"/>
    </row>
    <row r="579" ht="15.75" customHeight="1">
      <c r="J579" s="70"/>
    </row>
    <row r="580" ht="15.75" customHeight="1">
      <c r="J580" s="70"/>
    </row>
    <row r="581" ht="15.75" customHeight="1">
      <c r="J581" s="70"/>
    </row>
    <row r="582" ht="15.75" customHeight="1">
      <c r="J582" s="70"/>
    </row>
    <row r="583" ht="15.75" customHeight="1">
      <c r="J583" s="70"/>
    </row>
    <row r="584" ht="15.75" customHeight="1">
      <c r="J584" s="70"/>
    </row>
    <row r="585" ht="15.75" customHeight="1">
      <c r="J585" s="70"/>
    </row>
    <row r="586" ht="15.75" customHeight="1">
      <c r="J586" s="70"/>
    </row>
    <row r="587" ht="15.75" customHeight="1">
      <c r="J587" s="70"/>
    </row>
    <row r="588" ht="15.75" customHeight="1">
      <c r="J588" s="70"/>
    </row>
    <row r="589" ht="15.75" customHeight="1">
      <c r="J589" s="70"/>
    </row>
    <row r="590" ht="15.75" customHeight="1">
      <c r="J590" s="70"/>
    </row>
    <row r="591" ht="15.75" customHeight="1">
      <c r="J591" s="70"/>
    </row>
    <row r="592" ht="15.75" customHeight="1">
      <c r="J592" s="70"/>
    </row>
    <row r="593" ht="15.75" customHeight="1">
      <c r="J593" s="70"/>
    </row>
    <row r="594" ht="15.75" customHeight="1">
      <c r="J594" s="70"/>
    </row>
    <row r="595" ht="15.75" customHeight="1">
      <c r="J595" s="70"/>
    </row>
    <row r="596" ht="15.75" customHeight="1">
      <c r="J596" s="70"/>
    </row>
    <row r="597" ht="15.75" customHeight="1">
      <c r="J597" s="70"/>
    </row>
    <row r="598" ht="15.75" customHeight="1">
      <c r="J598" s="70"/>
    </row>
    <row r="599" ht="15.75" customHeight="1">
      <c r="J599" s="70"/>
    </row>
    <row r="600" ht="15.75" customHeight="1">
      <c r="J600" s="70"/>
    </row>
    <row r="601" ht="15.75" customHeight="1">
      <c r="J601" s="70"/>
    </row>
    <row r="602" ht="15.75" customHeight="1">
      <c r="J602" s="70"/>
    </row>
    <row r="603" ht="15.75" customHeight="1">
      <c r="J603" s="70"/>
    </row>
    <row r="604" ht="15.75" customHeight="1">
      <c r="J604" s="70"/>
    </row>
    <row r="605" ht="15.75" customHeight="1">
      <c r="J605" s="70"/>
    </row>
    <row r="606" ht="15.75" customHeight="1">
      <c r="J606" s="70"/>
    </row>
    <row r="607" ht="15.75" customHeight="1">
      <c r="J607" s="70"/>
    </row>
    <row r="608" ht="15.75" customHeight="1">
      <c r="J608" s="70"/>
    </row>
    <row r="609" ht="15.75" customHeight="1">
      <c r="J609" s="70"/>
    </row>
    <row r="610" ht="15.75" customHeight="1">
      <c r="J610" s="70"/>
    </row>
    <row r="611" ht="15.75" customHeight="1">
      <c r="J611" s="70"/>
    </row>
    <row r="612" ht="15.75" customHeight="1">
      <c r="J612" s="70"/>
    </row>
    <row r="613" ht="15.75" customHeight="1">
      <c r="J613" s="70"/>
    </row>
    <row r="614" ht="15.75" customHeight="1">
      <c r="J614" s="70"/>
    </row>
    <row r="615" ht="15.75" customHeight="1">
      <c r="J615" s="70"/>
    </row>
    <row r="616" ht="15.75" customHeight="1">
      <c r="J616" s="70"/>
    </row>
    <row r="617" ht="15.75" customHeight="1">
      <c r="J617" s="70"/>
    </row>
    <row r="618" ht="15.75" customHeight="1">
      <c r="J618" s="70"/>
    </row>
    <row r="619" ht="15.75" customHeight="1">
      <c r="J619" s="70"/>
    </row>
    <row r="620" ht="15.75" customHeight="1">
      <c r="J620" s="70"/>
    </row>
    <row r="621" ht="15.75" customHeight="1">
      <c r="J621" s="70"/>
    </row>
    <row r="622" ht="15.75" customHeight="1">
      <c r="J622" s="70"/>
    </row>
    <row r="623" ht="15.75" customHeight="1">
      <c r="J623" s="70"/>
    </row>
    <row r="624" ht="15.75" customHeight="1">
      <c r="J624" s="70"/>
    </row>
    <row r="625" ht="15.75" customHeight="1">
      <c r="J625" s="70"/>
    </row>
    <row r="626" ht="15.75" customHeight="1">
      <c r="J626" s="70"/>
    </row>
    <row r="627" ht="15.75" customHeight="1">
      <c r="J627" s="70"/>
    </row>
    <row r="628" ht="15.75" customHeight="1">
      <c r="J628" s="70"/>
    </row>
    <row r="629" ht="15.75" customHeight="1">
      <c r="J629" s="70"/>
    </row>
    <row r="630" ht="15.75" customHeight="1">
      <c r="J630" s="70"/>
    </row>
    <row r="631" ht="15.75" customHeight="1">
      <c r="J631" s="70"/>
    </row>
    <row r="632" ht="15.75" customHeight="1">
      <c r="J632" s="70"/>
    </row>
    <row r="633" ht="15.75" customHeight="1">
      <c r="J633" s="70"/>
    </row>
    <row r="634" ht="15.75" customHeight="1">
      <c r="J634" s="70"/>
    </row>
    <row r="635" ht="15.75" customHeight="1">
      <c r="J635" s="70"/>
    </row>
    <row r="636" ht="15.75" customHeight="1">
      <c r="J636" s="70"/>
    </row>
    <row r="637" ht="15.75" customHeight="1">
      <c r="J637" s="70"/>
    </row>
    <row r="638" ht="15.75" customHeight="1">
      <c r="J638" s="70"/>
    </row>
    <row r="639" ht="15.75" customHeight="1">
      <c r="J639" s="70"/>
    </row>
    <row r="640" ht="15.75" customHeight="1">
      <c r="J640" s="70"/>
    </row>
    <row r="641" ht="15.75" customHeight="1">
      <c r="J641" s="70"/>
    </row>
    <row r="642" ht="15.75" customHeight="1">
      <c r="J642" s="70"/>
    </row>
    <row r="643" ht="15.75" customHeight="1">
      <c r="J643" s="70"/>
    </row>
    <row r="644" ht="15.75" customHeight="1">
      <c r="J644" s="70"/>
    </row>
    <row r="645" ht="15.75" customHeight="1">
      <c r="J645" s="70"/>
    </row>
    <row r="646" ht="15.75" customHeight="1">
      <c r="J646" s="70"/>
    </row>
    <row r="647" ht="15.75" customHeight="1">
      <c r="J647" s="70"/>
    </row>
    <row r="648" ht="15.75" customHeight="1">
      <c r="J648" s="70"/>
    </row>
    <row r="649" ht="15.75" customHeight="1">
      <c r="J649" s="70"/>
    </row>
    <row r="650" ht="15.75" customHeight="1">
      <c r="J650" s="70"/>
    </row>
    <row r="651" ht="15.75" customHeight="1">
      <c r="J651" s="70"/>
    </row>
    <row r="652" ht="15.75" customHeight="1">
      <c r="J652" s="70"/>
    </row>
    <row r="653" ht="15.75" customHeight="1">
      <c r="J653" s="70"/>
    </row>
    <row r="654" ht="15.75" customHeight="1">
      <c r="J654" s="70"/>
    </row>
    <row r="655" ht="15.75" customHeight="1">
      <c r="J655" s="70"/>
    </row>
    <row r="656" ht="15.75" customHeight="1">
      <c r="J656" s="70"/>
    </row>
    <row r="657" ht="15.75" customHeight="1">
      <c r="J657" s="70"/>
    </row>
    <row r="658" ht="15.75" customHeight="1">
      <c r="J658" s="70"/>
    </row>
    <row r="659" ht="15.75" customHeight="1">
      <c r="J659" s="70"/>
    </row>
    <row r="660" ht="15.75" customHeight="1">
      <c r="J660" s="70"/>
    </row>
    <row r="661" ht="15.75" customHeight="1">
      <c r="J661" s="70"/>
    </row>
    <row r="662" ht="15.75" customHeight="1">
      <c r="J662" s="70"/>
    </row>
    <row r="663" ht="15.75" customHeight="1">
      <c r="J663" s="70"/>
    </row>
    <row r="664" ht="15.75" customHeight="1">
      <c r="J664" s="70"/>
    </row>
    <row r="665" ht="15.75" customHeight="1">
      <c r="J665" s="70"/>
    </row>
    <row r="666" ht="15.75" customHeight="1">
      <c r="J666" s="70"/>
    </row>
    <row r="667" ht="15.75" customHeight="1">
      <c r="J667" s="70"/>
    </row>
    <row r="668" ht="15.75" customHeight="1">
      <c r="J668" s="70"/>
    </row>
    <row r="669" ht="15.75" customHeight="1">
      <c r="J669" s="70"/>
    </row>
    <row r="670" ht="15.75" customHeight="1">
      <c r="J670" s="70"/>
    </row>
    <row r="671" ht="15.75" customHeight="1">
      <c r="J671" s="70"/>
    </row>
    <row r="672" ht="15.75" customHeight="1">
      <c r="J672" s="70"/>
    </row>
    <row r="673" ht="15.75" customHeight="1">
      <c r="J673" s="70"/>
    </row>
    <row r="674" ht="15.75" customHeight="1">
      <c r="J674" s="70"/>
    </row>
    <row r="675" ht="15.75" customHeight="1">
      <c r="J675" s="70"/>
    </row>
    <row r="676" ht="15.75" customHeight="1">
      <c r="J676" s="70"/>
    </row>
    <row r="677" ht="15.75" customHeight="1">
      <c r="J677" s="70"/>
    </row>
    <row r="678" ht="15.75" customHeight="1">
      <c r="J678" s="70"/>
    </row>
    <row r="679" ht="15.75" customHeight="1">
      <c r="J679" s="70"/>
    </row>
    <row r="680" ht="15.75" customHeight="1">
      <c r="J680" s="70"/>
    </row>
    <row r="681" ht="15.75" customHeight="1">
      <c r="J681" s="70"/>
    </row>
    <row r="682" ht="15.75" customHeight="1">
      <c r="J682" s="70"/>
    </row>
    <row r="683" ht="15.75" customHeight="1">
      <c r="J683" s="70"/>
    </row>
    <row r="684" ht="15.75" customHeight="1">
      <c r="J684" s="70"/>
    </row>
    <row r="685" ht="15.75" customHeight="1">
      <c r="J685" s="70"/>
    </row>
    <row r="686" ht="15.75" customHeight="1">
      <c r="J686" s="70"/>
    </row>
    <row r="687" ht="15.75" customHeight="1">
      <c r="J687" s="70"/>
    </row>
    <row r="688" ht="15.75" customHeight="1">
      <c r="J688" s="70"/>
    </row>
    <row r="689" ht="15.75" customHeight="1">
      <c r="J689" s="70"/>
    </row>
    <row r="690" ht="15.75" customHeight="1">
      <c r="J690" s="70"/>
    </row>
    <row r="691" ht="15.75" customHeight="1">
      <c r="J691" s="70"/>
    </row>
    <row r="692" ht="15.75" customHeight="1">
      <c r="J692" s="70"/>
    </row>
    <row r="693" ht="15.75" customHeight="1">
      <c r="J693" s="70"/>
    </row>
    <row r="694" ht="15.75" customHeight="1">
      <c r="J694" s="70"/>
    </row>
    <row r="695" ht="15.75" customHeight="1">
      <c r="J695" s="70"/>
    </row>
    <row r="696" ht="15.75" customHeight="1">
      <c r="J696" s="70"/>
    </row>
    <row r="697" ht="15.75" customHeight="1">
      <c r="J697" s="70"/>
    </row>
    <row r="698" ht="15.75" customHeight="1">
      <c r="J698" s="70"/>
    </row>
    <row r="699" ht="15.75" customHeight="1">
      <c r="J699" s="70"/>
    </row>
    <row r="700" ht="15.75" customHeight="1">
      <c r="J700" s="70"/>
    </row>
    <row r="701" ht="15.75" customHeight="1">
      <c r="J701" s="70"/>
    </row>
    <row r="702" ht="15.75" customHeight="1">
      <c r="J702" s="70"/>
    </row>
    <row r="703" ht="15.75" customHeight="1">
      <c r="J703" s="70"/>
    </row>
    <row r="704" ht="15.75" customHeight="1">
      <c r="J704" s="70"/>
    </row>
    <row r="705" ht="15.75" customHeight="1">
      <c r="J705" s="70"/>
    </row>
    <row r="706" ht="15.75" customHeight="1">
      <c r="J706" s="70"/>
    </row>
    <row r="707" ht="15.75" customHeight="1">
      <c r="J707" s="70"/>
    </row>
    <row r="708" ht="15.75" customHeight="1">
      <c r="J708" s="70"/>
    </row>
    <row r="709" ht="15.75" customHeight="1">
      <c r="J709" s="70"/>
    </row>
    <row r="710" ht="15.75" customHeight="1">
      <c r="J710" s="70"/>
    </row>
    <row r="711" ht="15.75" customHeight="1">
      <c r="J711" s="70"/>
    </row>
    <row r="712" ht="15.75" customHeight="1">
      <c r="J712" s="70"/>
    </row>
    <row r="713" ht="15.75" customHeight="1">
      <c r="J713" s="70"/>
    </row>
    <row r="714" ht="15.75" customHeight="1">
      <c r="J714" s="70"/>
    </row>
    <row r="715" ht="15.75" customHeight="1">
      <c r="J715" s="70"/>
    </row>
    <row r="716" ht="15.75" customHeight="1">
      <c r="J716" s="70"/>
    </row>
    <row r="717" ht="15.75" customHeight="1">
      <c r="J717" s="70"/>
    </row>
    <row r="718" ht="15.75" customHeight="1">
      <c r="J718" s="70"/>
    </row>
    <row r="719" ht="15.75" customHeight="1">
      <c r="J719" s="70"/>
    </row>
    <row r="720" ht="15.75" customHeight="1">
      <c r="J720" s="70"/>
    </row>
    <row r="721" ht="15.75" customHeight="1">
      <c r="J721" s="70"/>
    </row>
    <row r="722" ht="15.75" customHeight="1">
      <c r="J722" s="70"/>
    </row>
    <row r="723" ht="15.75" customHeight="1">
      <c r="J723" s="70"/>
    </row>
    <row r="724" ht="15.75" customHeight="1">
      <c r="J724" s="70"/>
    </row>
    <row r="725" ht="15.75" customHeight="1">
      <c r="J725" s="70"/>
    </row>
    <row r="726" ht="15.75" customHeight="1">
      <c r="J726" s="70"/>
    </row>
    <row r="727" ht="15.75" customHeight="1">
      <c r="J727" s="70"/>
    </row>
    <row r="728" ht="15.75" customHeight="1">
      <c r="J728" s="70"/>
    </row>
    <row r="729" ht="15.75" customHeight="1">
      <c r="J729" s="70"/>
    </row>
    <row r="730" ht="15.75" customHeight="1">
      <c r="J730" s="70"/>
    </row>
    <row r="731" ht="15.75" customHeight="1">
      <c r="J731" s="70"/>
    </row>
    <row r="732" ht="15.75" customHeight="1">
      <c r="J732" s="70"/>
    </row>
    <row r="733" ht="15.75" customHeight="1">
      <c r="J733" s="70"/>
    </row>
    <row r="734" ht="15.75" customHeight="1">
      <c r="J734" s="70"/>
    </row>
    <row r="735" ht="15.75" customHeight="1">
      <c r="J735" s="70"/>
    </row>
    <row r="736" ht="15.75" customHeight="1">
      <c r="J736" s="70"/>
    </row>
    <row r="737" ht="15.75" customHeight="1">
      <c r="J737" s="70"/>
    </row>
    <row r="738" ht="15.75" customHeight="1">
      <c r="J738" s="70"/>
    </row>
    <row r="739" ht="15.75" customHeight="1">
      <c r="J739" s="70"/>
    </row>
    <row r="740" ht="15.75" customHeight="1">
      <c r="J740" s="70"/>
    </row>
    <row r="741" ht="15.75" customHeight="1">
      <c r="J741" s="70"/>
    </row>
    <row r="742" ht="15.75" customHeight="1">
      <c r="J742" s="70"/>
    </row>
    <row r="743" ht="15.75" customHeight="1">
      <c r="J743" s="70"/>
    </row>
    <row r="744" ht="15.75" customHeight="1">
      <c r="J744" s="70"/>
    </row>
    <row r="745" ht="15.75" customHeight="1">
      <c r="J745" s="70"/>
    </row>
    <row r="746" ht="15.75" customHeight="1">
      <c r="J746" s="70"/>
    </row>
    <row r="747" ht="15.75" customHeight="1">
      <c r="J747" s="70"/>
    </row>
    <row r="748" ht="15.75" customHeight="1">
      <c r="J748" s="70"/>
    </row>
    <row r="749" ht="15.75" customHeight="1">
      <c r="J749" s="70"/>
    </row>
    <row r="750" ht="15.75" customHeight="1">
      <c r="J750" s="70"/>
    </row>
    <row r="751" ht="15.75" customHeight="1">
      <c r="J751" s="70"/>
    </row>
    <row r="752" ht="15.75" customHeight="1">
      <c r="J752" s="70"/>
    </row>
    <row r="753" ht="15.75" customHeight="1">
      <c r="J753" s="70"/>
    </row>
    <row r="754" ht="15.75" customHeight="1">
      <c r="J754" s="70"/>
    </row>
    <row r="755" ht="15.75" customHeight="1">
      <c r="J755" s="70"/>
    </row>
    <row r="756" ht="15.75" customHeight="1">
      <c r="J756" s="70"/>
    </row>
    <row r="757" ht="15.75" customHeight="1">
      <c r="J757" s="70"/>
    </row>
    <row r="758" ht="15.75" customHeight="1">
      <c r="J758" s="70"/>
    </row>
    <row r="759" ht="15.75" customHeight="1">
      <c r="J759" s="70"/>
    </row>
    <row r="760" ht="15.75" customHeight="1">
      <c r="J760" s="70"/>
    </row>
    <row r="761" ht="15.75" customHeight="1">
      <c r="J761" s="70"/>
    </row>
    <row r="762" ht="15.75" customHeight="1">
      <c r="J762" s="70"/>
    </row>
    <row r="763" ht="15.75" customHeight="1">
      <c r="J763" s="70"/>
    </row>
    <row r="764" ht="15.75" customHeight="1">
      <c r="J764" s="70"/>
    </row>
    <row r="765" ht="15.75" customHeight="1">
      <c r="J765" s="70"/>
    </row>
    <row r="766" ht="15.75" customHeight="1">
      <c r="J766" s="70"/>
    </row>
    <row r="767" ht="15.75" customHeight="1">
      <c r="J767" s="70"/>
    </row>
    <row r="768" ht="15.75" customHeight="1">
      <c r="J768" s="70"/>
    </row>
    <row r="769" ht="15.75" customHeight="1">
      <c r="J769" s="70"/>
    </row>
    <row r="770" ht="15.75" customHeight="1">
      <c r="J770" s="70"/>
    </row>
    <row r="771" ht="15.75" customHeight="1">
      <c r="J771" s="70"/>
    </row>
    <row r="772" ht="15.75" customHeight="1">
      <c r="J772" s="70"/>
    </row>
    <row r="773" ht="15.75" customHeight="1">
      <c r="J773" s="70"/>
    </row>
    <row r="774" ht="15.75" customHeight="1">
      <c r="J774" s="70"/>
    </row>
    <row r="775" ht="15.75" customHeight="1">
      <c r="J775" s="70"/>
    </row>
    <row r="776" ht="15.75" customHeight="1">
      <c r="J776" s="70"/>
    </row>
    <row r="777" ht="15.75" customHeight="1">
      <c r="J777" s="70"/>
    </row>
    <row r="778" ht="15.75" customHeight="1">
      <c r="J778" s="70"/>
    </row>
    <row r="779" ht="15.75" customHeight="1">
      <c r="J779" s="70"/>
    </row>
    <row r="780" ht="15.75" customHeight="1">
      <c r="J780" s="70"/>
    </row>
    <row r="781" ht="15.75" customHeight="1">
      <c r="J781" s="70"/>
    </row>
    <row r="782" ht="15.75" customHeight="1">
      <c r="J782" s="70"/>
    </row>
    <row r="783" ht="15.75" customHeight="1">
      <c r="J783" s="70"/>
    </row>
    <row r="784" ht="15.75" customHeight="1">
      <c r="J784" s="70"/>
    </row>
    <row r="785" ht="15.75" customHeight="1">
      <c r="J785" s="70"/>
    </row>
    <row r="786" ht="15.75" customHeight="1">
      <c r="J786" s="70"/>
    </row>
    <row r="787" ht="15.75" customHeight="1">
      <c r="J787" s="70"/>
    </row>
    <row r="788" ht="15.75" customHeight="1">
      <c r="J788" s="70"/>
    </row>
    <row r="789" ht="15.75" customHeight="1">
      <c r="J789" s="70"/>
    </row>
    <row r="790" ht="15.75" customHeight="1">
      <c r="J790" s="70"/>
    </row>
    <row r="791" ht="15.75" customHeight="1">
      <c r="J791" s="70"/>
    </row>
    <row r="792" ht="15.75" customHeight="1">
      <c r="J792" s="70"/>
    </row>
    <row r="793" ht="15.75" customHeight="1">
      <c r="J793" s="70"/>
    </row>
    <row r="794" ht="15.75" customHeight="1">
      <c r="J794" s="70"/>
    </row>
    <row r="795" ht="15.75" customHeight="1">
      <c r="J795" s="70"/>
    </row>
    <row r="796" ht="15.75" customHeight="1">
      <c r="J796" s="70"/>
    </row>
    <row r="797" ht="15.75" customHeight="1">
      <c r="J797" s="70"/>
    </row>
    <row r="798" ht="15.75" customHeight="1">
      <c r="J798" s="70"/>
    </row>
    <row r="799" ht="15.75" customHeight="1">
      <c r="J799" s="70"/>
    </row>
    <row r="800" ht="15.75" customHeight="1">
      <c r="J800" s="70"/>
    </row>
    <row r="801" ht="15.75" customHeight="1">
      <c r="J801" s="70"/>
    </row>
    <row r="802" ht="15.75" customHeight="1">
      <c r="J802" s="70"/>
    </row>
    <row r="803" ht="15.75" customHeight="1">
      <c r="J803" s="70"/>
    </row>
    <row r="804" ht="15.75" customHeight="1">
      <c r="J804" s="70"/>
    </row>
    <row r="805" ht="15.75" customHeight="1">
      <c r="J805" s="70"/>
    </row>
    <row r="806" ht="15.75" customHeight="1">
      <c r="J806" s="70"/>
    </row>
    <row r="807" ht="15.75" customHeight="1">
      <c r="J807" s="70"/>
    </row>
    <row r="808" ht="15.75" customHeight="1">
      <c r="J808" s="70"/>
    </row>
    <row r="809" ht="15.75" customHeight="1">
      <c r="J809" s="70"/>
    </row>
    <row r="810" ht="15.75" customHeight="1">
      <c r="J810" s="70"/>
    </row>
    <row r="811" ht="15.75" customHeight="1">
      <c r="J811" s="70"/>
    </row>
    <row r="812" ht="15.75" customHeight="1">
      <c r="J812" s="70"/>
    </row>
    <row r="813" ht="15.75" customHeight="1">
      <c r="J813" s="70"/>
    </row>
    <row r="814" ht="15.75" customHeight="1">
      <c r="J814" s="70"/>
    </row>
    <row r="815" ht="15.75" customHeight="1">
      <c r="J815" s="70"/>
    </row>
    <row r="816" ht="15.75" customHeight="1">
      <c r="J816" s="70"/>
    </row>
    <row r="817" ht="15.75" customHeight="1">
      <c r="J817" s="70"/>
    </row>
    <row r="818" ht="15.75" customHeight="1">
      <c r="J818" s="70"/>
    </row>
    <row r="819" ht="15.75" customHeight="1">
      <c r="J819" s="70"/>
    </row>
    <row r="820" ht="15.75" customHeight="1">
      <c r="J820" s="70"/>
    </row>
    <row r="821" ht="15.75" customHeight="1">
      <c r="J821" s="70"/>
    </row>
    <row r="822" ht="15.75" customHeight="1">
      <c r="J822" s="70"/>
    </row>
    <row r="823" ht="15.75" customHeight="1">
      <c r="J823" s="70"/>
    </row>
    <row r="824" ht="15.75" customHeight="1">
      <c r="J824" s="70"/>
    </row>
    <row r="825" ht="15.75" customHeight="1">
      <c r="J825" s="70"/>
    </row>
    <row r="826" ht="15.75" customHeight="1">
      <c r="J826" s="70"/>
    </row>
    <row r="827" ht="15.75" customHeight="1">
      <c r="J827" s="70"/>
    </row>
    <row r="828" ht="15.75" customHeight="1">
      <c r="J828" s="70"/>
    </row>
    <row r="829" ht="15.75" customHeight="1">
      <c r="J829" s="70"/>
    </row>
    <row r="830" ht="15.75" customHeight="1">
      <c r="J830" s="70"/>
    </row>
    <row r="831" ht="15.75" customHeight="1">
      <c r="J831" s="70"/>
    </row>
    <row r="832" ht="15.75" customHeight="1">
      <c r="J832" s="70"/>
    </row>
    <row r="833" ht="15.75" customHeight="1">
      <c r="J833" s="70"/>
    </row>
    <row r="834" ht="15.75" customHeight="1">
      <c r="J834" s="70"/>
    </row>
    <row r="835" ht="15.75" customHeight="1">
      <c r="J835" s="70"/>
    </row>
    <row r="836" ht="15.75" customHeight="1">
      <c r="J836" s="70"/>
    </row>
    <row r="837" ht="15.75" customHeight="1">
      <c r="J837" s="70"/>
    </row>
    <row r="838" ht="15.75" customHeight="1">
      <c r="J838" s="70"/>
    </row>
    <row r="839" ht="15.75" customHeight="1">
      <c r="J839" s="70"/>
    </row>
    <row r="840" ht="15.75" customHeight="1">
      <c r="J840" s="70"/>
    </row>
    <row r="841" ht="15.75" customHeight="1">
      <c r="J841" s="70"/>
    </row>
    <row r="842" ht="15.75" customHeight="1">
      <c r="J842" s="70"/>
    </row>
    <row r="843" ht="15.75" customHeight="1">
      <c r="J843" s="70"/>
    </row>
    <row r="844" ht="15.75" customHeight="1">
      <c r="J844" s="70"/>
    </row>
    <row r="845" ht="15.75" customHeight="1">
      <c r="J845" s="70"/>
    </row>
    <row r="846" ht="15.75" customHeight="1">
      <c r="J846" s="70"/>
    </row>
    <row r="847" ht="15.75" customHeight="1">
      <c r="J847" s="70"/>
    </row>
    <row r="848" ht="15.75" customHeight="1">
      <c r="J848" s="70"/>
    </row>
    <row r="849" ht="15.75" customHeight="1">
      <c r="J849" s="70"/>
    </row>
    <row r="850" ht="15.75" customHeight="1">
      <c r="J850" s="70"/>
    </row>
    <row r="851" ht="15.75" customHeight="1">
      <c r="J851" s="70"/>
    </row>
    <row r="852" ht="15.75" customHeight="1">
      <c r="J852" s="70"/>
    </row>
    <row r="853" ht="15.75" customHeight="1">
      <c r="J853" s="70"/>
    </row>
    <row r="854" ht="15.75" customHeight="1">
      <c r="J854" s="70"/>
    </row>
    <row r="855" ht="15.75" customHeight="1">
      <c r="J855" s="70"/>
    </row>
    <row r="856" ht="15.75" customHeight="1">
      <c r="J856" s="70"/>
    </row>
    <row r="857" ht="15.75" customHeight="1">
      <c r="J857" s="70"/>
    </row>
    <row r="858" ht="15.75" customHeight="1">
      <c r="J858" s="70"/>
    </row>
    <row r="859" ht="15.75" customHeight="1">
      <c r="J859" s="70"/>
    </row>
    <row r="860" ht="15.75" customHeight="1">
      <c r="J860" s="70"/>
    </row>
    <row r="861" ht="15.75" customHeight="1">
      <c r="J861" s="70"/>
    </row>
    <row r="862" ht="15.75" customHeight="1">
      <c r="J862" s="70"/>
    </row>
    <row r="863" ht="15.75" customHeight="1">
      <c r="J863" s="70"/>
    </row>
    <row r="864" ht="15.75" customHeight="1">
      <c r="J864" s="70"/>
    </row>
    <row r="865" ht="15.75" customHeight="1">
      <c r="J865" s="70"/>
    </row>
    <row r="866" ht="15.75" customHeight="1">
      <c r="J866" s="70"/>
    </row>
    <row r="867" ht="15.75" customHeight="1">
      <c r="J867" s="70"/>
    </row>
    <row r="868" ht="15.75" customHeight="1">
      <c r="J868" s="70"/>
    </row>
    <row r="869" ht="15.75" customHeight="1">
      <c r="J869" s="70"/>
    </row>
    <row r="870" ht="15.75" customHeight="1">
      <c r="J870" s="70"/>
    </row>
    <row r="871" ht="15.75" customHeight="1">
      <c r="J871" s="70"/>
    </row>
    <row r="872" ht="15.75" customHeight="1">
      <c r="J872" s="70"/>
    </row>
    <row r="873" ht="15.75" customHeight="1">
      <c r="J873" s="70"/>
    </row>
    <row r="874" ht="15.75" customHeight="1">
      <c r="J874" s="70"/>
    </row>
    <row r="875" ht="15.75" customHeight="1">
      <c r="J875" s="70"/>
    </row>
    <row r="876" ht="15.75" customHeight="1">
      <c r="J876" s="70"/>
    </row>
    <row r="877" ht="15.75" customHeight="1">
      <c r="J877" s="70"/>
    </row>
    <row r="878" ht="15.75" customHeight="1">
      <c r="J878" s="70"/>
    </row>
    <row r="879" ht="15.75" customHeight="1">
      <c r="J879" s="70"/>
    </row>
    <row r="880" ht="15.75" customHeight="1">
      <c r="J880" s="70"/>
    </row>
    <row r="881" ht="15.75" customHeight="1">
      <c r="J881" s="70"/>
    </row>
    <row r="882" ht="15.75" customHeight="1">
      <c r="J882" s="70"/>
    </row>
    <row r="883" ht="15.75" customHeight="1">
      <c r="J883" s="70"/>
    </row>
    <row r="884" ht="15.75" customHeight="1">
      <c r="J884" s="70"/>
    </row>
    <row r="885" ht="15.75" customHeight="1">
      <c r="J885" s="70"/>
    </row>
    <row r="886" ht="15.75" customHeight="1">
      <c r="J886" s="70"/>
    </row>
    <row r="887" ht="15.75" customHeight="1">
      <c r="J887" s="70"/>
    </row>
    <row r="888" ht="15.75" customHeight="1">
      <c r="J888" s="70"/>
    </row>
    <row r="889" ht="15.75" customHeight="1">
      <c r="J889" s="70"/>
    </row>
    <row r="890" ht="15.75" customHeight="1">
      <c r="J890" s="70"/>
    </row>
    <row r="891" ht="15.75" customHeight="1">
      <c r="J891" s="70"/>
    </row>
    <row r="892" ht="15.75" customHeight="1">
      <c r="J892" s="70"/>
    </row>
    <row r="893" ht="15.75" customHeight="1">
      <c r="J893" s="70"/>
    </row>
    <row r="894" ht="15.75" customHeight="1">
      <c r="J894" s="70"/>
    </row>
    <row r="895" ht="15.75" customHeight="1">
      <c r="J895" s="70"/>
    </row>
    <row r="896" ht="15.75" customHeight="1">
      <c r="J896" s="70"/>
    </row>
    <row r="897" ht="15.75" customHeight="1">
      <c r="J897" s="70"/>
    </row>
    <row r="898" ht="15.75" customHeight="1">
      <c r="J898" s="70"/>
    </row>
    <row r="899" ht="15.75" customHeight="1">
      <c r="J899" s="70"/>
    </row>
    <row r="900" ht="15.75" customHeight="1">
      <c r="J900" s="70"/>
    </row>
    <row r="901" ht="15.75" customHeight="1">
      <c r="J901" s="70"/>
    </row>
    <row r="902" ht="15.75" customHeight="1">
      <c r="J902" s="70"/>
    </row>
    <row r="903" ht="15.75" customHeight="1">
      <c r="J903" s="70"/>
    </row>
    <row r="904" ht="15.75" customHeight="1">
      <c r="J904" s="70"/>
    </row>
    <row r="905" ht="15.75" customHeight="1">
      <c r="J905" s="70"/>
    </row>
    <row r="906" ht="15.75" customHeight="1">
      <c r="J906" s="70"/>
    </row>
    <row r="907" ht="15.75" customHeight="1">
      <c r="J907" s="70"/>
    </row>
    <row r="908" ht="15.75" customHeight="1">
      <c r="J908" s="70"/>
    </row>
    <row r="909" ht="15.75" customHeight="1">
      <c r="J909" s="70"/>
    </row>
    <row r="910" ht="15.75" customHeight="1">
      <c r="J910" s="70"/>
    </row>
    <row r="911" ht="15.75" customHeight="1">
      <c r="J911" s="70"/>
    </row>
    <row r="912" ht="15.75" customHeight="1">
      <c r="J912" s="70"/>
    </row>
    <row r="913" ht="15.75" customHeight="1">
      <c r="J913" s="70"/>
    </row>
    <row r="914" ht="15.75" customHeight="1">
      <c r="J914" s="70"/>
    </row>
    <row r="915" ht="15.75" customHeight="1">
      <c r="J915" s="70"/>
    </row>
    <row r="916" ht="15.75" customHeight="1">
      <c r="J916" s="70"/>
    </row>
    <row r="917" ht="15.75" customHeight="1">
      <c r="J917" s="70"/>
    </row>
    <row r="918" ht="15.75" customHeight="1">
      <c r="J918" s="70"/>
    </row>
    <row r="919" ht="15.75" customHeight="1">
      <c r="J919" s="70"/>
    </row>
    <row r="920" ht="15.75" customHeight="1">
      <c r="J920" s="70"/>
    </row>
    <row r="921" ht="15.75" customHeight="1">
      <c r="J921" s="70"/>
    </row>
    <row r="922" ht="15.75" customHeight="1">
      <c r="J922" s="70"/>
    </row>
    <row r="923" ht="15.75" customHeight="1">
      <c r="J923" s="70"/>
    </row>
    <row r="924" ht="15.75" customHeight="1">
      <c r="J924" s="70"/>
    </row>
    <row r="925" ht="15.75" customHeight="1">
      <c r="J925" s="70"/>
    </row>
    <row r="926" ht="15.75" customHeight="1">
      <c r="J926" s="70"/>
    </row>
    <row r="927" ht="15.75" customHeight="1">
      <c r="J927" s="70"/>
    </row>
    <row r="928" ht="15.75" customHeight="1">
      <c r="J928" s="70"/>
    </row>
    <row r="929" ht="15.75" customHeight="1">
      <c r="J929" s="70"/>
    </row>
    <row r="930" ht="15.75" customHeight="1">
      <c r="J930" s="70"/>
    </row>
    <row r="931" ht="15.75" customHeight="1">
      <c r="J931" s="70"/>
    </row>
    <row r="932" ht="15.75" customHeight="1">
      <c r="J932" s="70"/>
    </row>
    <row r="933" ht="15.75" customHeight="1">
      <c r="J933" s="70"/>
    </row>
    <row r="934" ht="15.75" customHeight="1">
      <c r="J934" s="70"/>
    </row>
    <row r="935" ht="15.75" customHeight="1">
      <c r="J935" s="70"/>
    </row>
    <row r="936" ht="15.75" customHeight="1">
      <c r="J936" s="70"/>
    </row>
    <row r="937" ht="15.75" customHeight="1">
      <c r="J937" s="70"/>
    </row>
    <row r="938" ht="15.75" customHeight="1">
      <c r="J938" s="70"/>
    </row>
    <row r="939" ht="15.75" customHeight="1">
      <c r="J939" s="70"/>
    </row>
    <row r="940" ht="15.75" customHeight="1">
      <c r="J940" s="70"/>
    </row>
    <row r="941" ht="15.75" customHeight="1">
      <c r="J941" s="70"/>
    </row>
    <row r="942" ht="15.75" customHeight="1">
      <c r="J942" s="70"/>
    </row>
    <row r="943" ht="15.75" customHeight="1">
      <c r="J943" s="70"/>
    </row>
    <row r="944" ht="15.75" customHeight="1">
      <c r="J944" s="70"/>
    </row>
    <row r="945" ht="15.75" customHeight="1">
      <c r="J945" s="70"/>
    </row>
    <row r="946" ht="15.75" customHeight="1">
      <c r="J946" s="70"/>
    </row>
    <row r="947" ht="15.75" customHeight="1">
      <c r="J947" s="70"/>
    </row>
    <row r="948" ht="15.75" customHeight="1">
      <c r="J948" s="70"/>
    </row>
    <row r="949" ht="15.75" customHeight="1">
      <c r="J949" s="70"/>
    </row>
    <row r="950" ht="15.75" customHeight="1">
      <c r="J950" s="70"/>
    </row>
    <row r="951" ht="15.75" customHeight="1">
      <c r="J951" s="70"/>
    </row>
    <row r="952" ht="15.75" customHeight="1">
      <c r="J952" s="70"/>
    </row>
    <row r="953" ht="15.75" customHeight="1">
      <c r="J953" s="70"/>
    </row>
    <row r="954" ht="15.75" customHeight="1">
      <c r="J954" s="70"/>
    </row>
    <row r="955" ht="15.75" customHeight="1">
      <c r="J955" s="70"/>
    </row>
    <row r="956" ht="15.75" customHeight="1">
      <c r="J956" s="70"/>
    </row>
    <row r="957" ht="15.75" customHeight="1">
      <c r="J957" s="70"/>
    </row>
    <row r="958" ht="15.75" customHeight="1">
      <c r="J958" s="70"/>
    </row>
    <row r="959" ht="15.75" customHeight="1">
      <c r="J959" s="70"/>
    </row>
    <row r="960" ht="15.75" customHeight="1">
      <c r="J960" s="70"/>
    </row>
    <row r="961" ht="15.75" customHeight="1">
      <c r="J961" s="70"/>
    </row>
    <row r="962" ht="15.75" customHeight="1">
      <c r="J962" s="70"/>
    </row>
    <row r="963" ht="15.75" customHeight="1">
      <c r="J963" s="70"/>
    </row>
    <row r="964" ht="15.75" customHeight="1">
      <c r="J964" s="70"/>
    </row>
    <row r="965" ht="15.75" customHeight="1">
      <c r="J965" s="70"/>
    </row>
    <row r="966" ht="15.75" customHeight="1">
      <c r="J966" s="70"/>
    </row>
    <row r="967" ht="15.75" customHeight="1">
      <c r="J967" s="70"/>
    </row>
    <row r="968" ht="15.75" customHeight="1">
      <c r="J968" s="70"/>
    </row>
    <row r="969" ht="15.75" customHeight="1">
      <c r="J969" s="70"/>
    </row>
    <row r="970" ht="15.75" customHeight="1">
      <c r="J970" s="70"/>
    </row>
    <row r="971" ht="15.75" customHeight="1">
      <c r="J971" s="70"/>
    </row>
    <row r="972" ht="15.75" customHeight="1">
      <c r="J972" s="70"/>
    </row>
    <row r="973" ht="15.75" customHeight="1">
      <c r="J973" s="70"/>
    </row>
    <row r="974" ht="15.75" customHeight="1">
      <c r="J974" s="70"/>
    </row>
    <row r="975" ht="15.75" customHeight="1">
      <c r="J975" s="70"/>
    </row>
    <row r="976" ht="15.75" customHeight="1">
      <c r="J976" s="70"/>
    </row>
    <row r="977" ht="15.75" customHeight="1">
      <c r="J977" s="70"/>
    </row>
    <row r="978" ht="15.75" customHeight="1">
      <c r="J978" s="70"/>
    </row>
    <row r="979" ht="15.75" customHeight="1">
      <c r="J979" s="70"/>
    </row>
    <row r="980" ht="15.75" customHeight="1">
      <c r="J980" s="70"/>
    </row>
    <row r="981" ht="15.75" customHeight="1">
      <c r="J981" s="70"/>
    </row>
    <row r="982" ht="15.75" customHeight="1">
      <c r="J982" s="70"/>
    </row>
    <row r="983" ht="15.75" customHeight="1">
      <c r="J983" s="70"/>
    </row>
    <row r="984" ht="15.75" customHeight="1">
      <c r="J984" s="70"/>
    </row>
    <row r="985" ht="15.75" customHeight="1">
      <c r="J985" s="70"/>
    </row>
    <row r="986" ht="15.75" customHeight="1">
      <c r="J986" s="70"/>
    </row>
    <row r="987" ht="15.75" customHeight="1">
      <c r="J987" s="70"/>
    </row>
    <row r="988" ht="15.75" customHeight="1">
      <c r="J988" s="70"/>
    </row>
    <row r="989" ht="15.75" customHeight="1">
      <c r="J989" s="70"/>
    </row>
    <row r="990" ht="15.75" customHeight="1">
      <c r="J990" s="70"/>
    </row>
  </sheetData>
  <mergeCells count="145">
    <mergeCell ref="K103:K119"/>
    <mergeCell ref="L103:L119"/>
    <mergeCell ref="A103:A119"/>
    <mergeCell ref="B103:B119"/>
    <mergeCell ref="C103:C119"/>
    <mergeCell ref="D103:D119"/>
    <mergeCell ref="H103:H119"/>
    <mergeCell ref="I103:I119"/>
    <mergeCell ref="J103:J119"/>
    <mergeCell ref="K120:K132"/>
    <mergeCell ref="L120:L132"/>
    <mergeCell ref="A120:A132"/>
    <mergeCell ref="B120:B132"/>
    <mergeCell ref="C120:C132"/>
    <mergeCell ref="D120:D132"/>
    <mergeCell ref="H120:H132"/>
    <mergeCell ref="I120:I132"/>
    <mergeCell ref="J120:J132"/>
    <mergeCell ref="K133:K146"/>
    <mergeCell ref="L133:L146"/>
    <mergeCell ref="A133:A146"/>
    <mergeCell ref="B133:B146"/>
    <mergeCell ref="C133:C146"/>
    <mergeCell ref="D133:D146"/>
    <mergeCell ref="H133:H146"/>
    <mergeCell ref="I133:I146"/>
    <mergeCell ref="J133:J146"/>
    <mergeCell ref="K147:K162"/>
    <mergeCell ref="L147:L162"/>
    <mergeCell ref="A147:A162"/>
    <mergeCell ref="B147:B162"/>
    <mergeCell ref="C147:C162"/>
    <mergeCell ref="D147:D162"/>
    <mergeCell ref="H147:H162"/>
    <mergeCell ref="I147:I162"/>
    <mergeCell ref="J147:J162"/>
    <mergeCell ref="K163:K180"/>
    <mergeCell ref="L163:L180"/>
    <mergeCell ref="A163:A180"/>
    <mergeCell ref="B163:B180"/>
    <mergeCell ref="C163:C180"/>
    <mergeCell ref="D163:D180"/>
    <mergeCell ref="H163:H180"/>
    <mergeCell ref="I163:I180"/>
    <mergeCell ref="J163:J180"/>
    <mergeCell ref="J3:J4"/>
    <mergeCell ref="K3:K4"/>
    <mergeCell ref="L3:L4"/>
    <mergeCell ref="A3:A4"/>
    <mergeCell ref="B3:B4"/>
    <mergeCell ref="C3:C4"/>
    <mergeCell ref="D3:D4"/>
    <mergeCell ref="E3:G3"/>
    <mergeCell ref="H3:H4"/>
    <mergeCell ref="I3:I4"/>
    <mergeCell ref="K5:K12"/>
    <mergeCell ref="L5:L12"/>
    <mergeCell ref="A5:A12"/>
    <mergeCell ref="B5:B12"/>
    <mergeCell ref="C5:C12"/>
    <mergeCell ref="D5:D12"/>
    <mergeCell ref="H5:H12"/>
    <mergeCell ref="I5:I12"/>
    <mergeCell ref="J5:J12"/>
    <mergeCell ref="K13:K20"/>
    <mergeCell ref="L13:L20"/>
    <mergeCell ref="A13:A20"/>
    <mergeCell ref="B13:B20"/>
    <mergeCell ref="C13:C20"/>
    <mergeCell ref="D13:D20"/>
    <mergeCell ref="H13:H20"/>
    <mergeCell ref="I13:I20"/>
    <mergeCell ref="J13:J20"/>
    <mergeCell ref="K181:K195"/>
    <mergeCell ref="L181:L195"/>
    <mergeCell ref="A181:A195"/>
    <mergeCell ref="B181:B195"/>
    <mergeCell ref="C181:C195"/>
    <mergeCell ref="D181:D195"/>
    <mergeCell ref="H181:H195"/>
    <mergeCell ref="I181:I195"/>
    <mergeCell ref="J181:J195"/>
    <mergeCell ref="K21:K28"/>
    <mergeCell ref="L21:L28"/>
    <mergeCell ref="A21:A28"/>
    <mergeCell ref="B21:B28"/>
    <mergeCell ref="C21:C28"/>
    <mergeCell ref="D21:D28"/>
    <mergeCell ref="H21:H28"/>
    <mergeCell ref="I21:I28"/>
    <mergeCell ref="J21:J28"/>
    <mergeCell ref="K29:K37"/>
    <mergeCell ref="L29:L37"/>
    <mergeCell ref="A29:A37"/>
    <mergeCell ref="B29:B37"/>
    <mergeCell ref="C29:C37"/>
    <mergeCell ref="D29:D37"/>
    <mergeCell ref="H29:H37"/>
    <mergeCell ref="I29:I37"/>
    <mergeCell ref="J29:J37"/>
    <mergeCell ref="K38:K49"/>
    <mergeCell ref="L38:L49"/>
    <mergeCell ref="A38:A49"/>
    <mergeCell ref="B38:B49"/>
    <mergeCell ref="C38:C49"/>
    <mergeCell ref="D38:D49"/>
    <mergeCell ref="H38:H49"/>
    <mergeCell ref="I38:I49"/>
    <mergeCell ref="J38:J49"/>
    <mergeCell ref="K50:K60"/>
    <mergeCell ref="L50:L60"/>
    <mergeCell ref="A50:A60"/>
    <mergeCell ref="B50:B60"/>
    <mergeCell ref="C50:C60"/>
    <mergeCell ref="D50:D60"/>
    <mergeCell ref="H50:H60"/>
    <mergeCell ref="I50:I60"/>
    <mergeCell ref="J50:J60"/>
    <mergeCell ref="K61:K77"/>
    <mergeCell ref="L61:L77"/>
    <mergeCell ref="A61:A77"/>
    <mergeCell ref="B61:B77"/>
    <mergeCell ref="C61:C77"/>
    <mergeCell ref="D61:D77"/>
    <mergeCell ref="H61:H77"/>
    <mergeCell ref="I61:I77"/>
    <mergeCell ref="J61:J77"/>
    <mergeCell ref="K78:K90"/>
    <mergeCell ref="L78:L90"/>
    <mergeCell ref="A78:A90"/>
    <mergeCell ref="B78:B90"/>
    <mergeCell ref="C78:C90"/>
    <mergeCell ref="D78:D90"/>
    <mergeCell ref="H78:H90"/>
    <mergeCell ref="I78:I90"/>
    <mergeCell ref="J78:J90"/>
    <mergeCell ref="K91:K102"/>
    <mergeCell ref="L91:L102"/>
    <mergeCell ref="A91:A102"/>
    <mergeCell ref="B91:B102"/>
    <mergeCell ref="C91:C102"/>
    <mergeCell ref="D91:D102"/>
    <mergeCell ref="H91:H102"/>
    <mergeCell ref="I91:I102"/>
    <mergeCell ref="J91:J102"/>
  </mergeCells>
  <dataValidations>
    <dataValidation type="list" allowBlank="1" sqref="H5 H13 H21 H29 H38 H50 H61 H78 H91 H103 H120 H133 H147 H163 H181">
      <formula1>"TO DO,IN PROGRESS,DEPRECATED,FAIL,PASSED"</formula1>
    </dataValidation>
    <dataValidation type="list" allowBlank="1" sqref="I5 I13 I21 I29 I38 I50 I61 I78 I91 I103 I120 I133 I147 I163 I181">
      <formula1>"SPRINT 1,SPRINT 2,SPRINT 3,SPRINT 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29.38"/>
    <col customWidth="1" min="3" max="3" width="31.5"/>
    <col customWidth="1" min="4" max="4" width="14.38"/>
    <col customWidth="1" min="5" max="5" width="6.75"/>
    <col customWidth="1" min="6" max="6" width="50.75"/>
    <col customWidth="1" min="7" max="7" width="44.5"/>
    <col customWidth="1" min="8" max="28" width="14.38"/>
  </cols>
  <sheetData>
    <row r="1" ht="15.75" customHeight="1"/>
    <row r="2" ht="15.75" customHeight="1"/>
    <row r="3" ht="22.5" customHeight="1">
      <c r="A3" s="1" t="s">
        <v>0</v>
      </c>
      <c r="B3" s="1" t="s">
        <v>1</v>
      </c>
      <c r="C3" s="1" t="s">
        <v>2</v>
      </c>
      <c r="D3" s="1" t="s">
        <v>3</v>
      </c>
      <c r="E3" s="2" t="s">
        <v>4</v>
      </c>
      <c r="F3" s="3"/>
      <c r="G3" s="4"/>
      <c r="H3" s="5" t="s">
        <v>5</v>
      </c>
      <c r="I3" s="6" t="s">
        <v>167</v>
      </c>
      <c r="J3" s="6" t="s">
        <v>7</v>
      </c>
      <c r="K3" s="5" t="s">
        <v>8</v>
      </c>
      <c r="L3" s="7" t="s">
        <v>9</v>
      </c>
    </row>
    <row r="4" ht="15.75" customHeight="1">
      <c r="A4" s="8"/>
      <c r="B4" s="8"/>
      <c r="C4" s="8"/>
      <c r="D4" s="8"/>
      <c r="E4" s="9" t="s">
        <v>10</v>
      </c>
      <c r="F4" s="9" t="s">
        <v>11</v>
      </c>
      <c r="G4" s="9" t="s">
        <v>12</v>
      </c>
      <c r="H4" s="8"/>
      <c r="I4" s="8"/>
      <c r="J4" s="8"/>
      <c r="K4" s="8"/>
      <c r="L4" s="8"/>
    </row>
    <row r="5" ht="27.0" customHeight="1">
      <c r="A5" s="10" t="s">
        <v>597</v>
      </c>
      <c r="B5" s="12" t="s">
        <v>598</v>
      </c>
      <c r="C5" s="12" t="s">
        <v>599</v>
      </c>
      <c r="D5" s="40"/>
      <c r="E5" s="20">
        <v>1.0</v>
      </c>
      <c r="F5" s="21" t="s">
        <v>600</v>
      </c>
      <c r="G5" s="14" t="s">
        <v>601</v>
      </c>
      <c r="H5" s="15" t="s">
        <v>19</v>
      </c>
      <c r="I5" s="11" t="s">
        <v>59</v>
      </c>
      <c r="J5" s="12" t="s">
        <v>60</v>
      </c>
      <c r="K5" s="12" t="s">
        <v>23</v>
      </c>
      <c r="L5" s="12" t="s">
        <v>23</v>
      </c>
    </row>
    <row r="6" ht="36.0" customHeight="1">
      <c r="A6" s="16"/>
      <c r="B6" s="16"/>
      <c r="C6" s="16"/>
      <c r="D6" s="16"/>
      <c r="E6" s="20">
        <v>2.0</v>
      </c>
      <c r="F6" s="14" t="s">
        <v>602</v>
      </c>
      <c r="G6" s="34" t="s">
        <v>603</v>
      </c>
      <c r="H6" s="16"/>
      <c r="I6" s="16"/>
      <c r="J6" s="16"/>
      <c r="K6" s="16"/>
      <c r="L6" s="16"/>
    </row>
    <row r="7" ht="36.0" customHeight="1">
      <c r="A7" s="16"/>
      <c r="B7" s="16"/>
      <c r="C7" s="16"/>
      <c r="D7" s="16"/>
      <c r="E7" s="26">
        <v>3.0</v>
      </c>
      <c r="F7" s="17" t="s">
        <v>604</v>
      </c>
      <c r="G7" s="14" t="s">
        <v>605</v>
      </c>
      <c r="H7" s="16"/>
      <c r="I7" s="16"/>
      <c r="J7" s="16"/>
      <c r="K7" s="16"/>
      <c r="L7" s="16"/>
    </row>
    <row r="8" ht="36.0" customHeight="1">
      <c r="A8" s="16"/>
      <c r="B8" s="16"/>
      <c r="C8" s="16"/>
      <c r="D8" s="16"/>
      <c r="E8" s="26">
        <v>4.0</v>
      </c>
      <c r="F8" s="14" t="s">
        <v>606</v>
      </c>
      <c r="G8" s="14" t="s">
        <v>607</v>
      </c>
      <c r="H8" s="16"/>
      <c r="I8" s="16"/>
      <c r="J8" s="16"/>
      <c r="K8" s="16"/>
      <c r="L8" s="16"/>
    </row>
    <row r="9" ht="39.0" customHeight="1">
      <c r="A9" s="8"/>
      <c r="B9" s="8"/>
      <c r="C9" s="8"/>
      <c r="D9" s="8"/>
      <c r="E9" s="26">
        <v>5.0</v>
      </c>
      <c r="F9" s="14" t="s">
        <v>608</v>
      </c>
      <c r="G9" s="14" t="s">
        <v>609</v>
      </c>
      <c r="H9" s="8"/>
      <c r="I9" s="8"/>
      <c r="J9" s="8"/>
      <c r="K9" s="8"/>
      <c r="L9" s="8"/>
    </row>
    <row r="10" ht="21.0" customHeight="1">
      <c r="A10" s="10" t="s">
        <v>610</v>
      </c>
      <c r="B10" s="12" t="s">
        <v>611</v>
      </c>
      <c r="C10" s="12" t="s">
        <v>612</v>
      </c>
      <c r="D10" s="11"/>
      <c r="E10" s="20">
        <v>1.0</v>
      </c>
      <c r="F10" s="21" t="s">
        <v>613</v>
      </c>
      <c r="G10" s="41" t="s">
        <v>614</v>
      </c>
      <c r="H10" s="15" t="s">
        <v>19</v>
      </c>
      <c r="I10" s="11" t="s">
        <v>59</v>
      </c>
      <c r="J10" s="112" t="s">
        <v>23</v>
      </c>
      <c r="K10" s="12" t="s">
        <v>23</v>
      </c>
      <c r="L10" s="12" t="s">
        <v>23</v>
      </c>
    </row>
    <row r="11" ht="36.75" customHeight="1">
      <c r="A11" s="16"/>
      <c r="B11" s="16"/>
      <c r="C11" s="16"/>
      <c r="D11" s="16"/>
      <c r="E11" s="20">
        <v>2.0</v>
      </c>
      <c r="F11" s="14" t="s">
        <v>615</v>
      </c>
      <c r="G11" s="14" t="s">
        <v>616</v>
      </c>
      <c r="H11" s="16"/>
      <c r="I11" s="16"/>
      <c r="K11" s="16"/>
      <c r="L11" s="16"/>
    </row>
    <row r="12" ht="33.0" customHeight="1">
      <c r="A12" s="16"/>
      <c r="B12" s="16"/>
      <c r="C12" s="16"/>
      <c r="D12" s="16"/>
      <c r="E12" s="26">
        <v>3.0</v>
      </c>
      <c r="F12" s="17" t="s">
        <v>617</v>
      </c>
      <c r="G12" s="14" t="s">
        <v>618</v>
      </c>
      <c r="H12" s="16"/>
      <c r="I12" s="16"/>
      <c r="K12" s="16"/>
      <c r="L12" s="16"/>
    </row>
    <row r="13" ht="33.0" customHeight="1">
      <c r="A13" s="16"/>
      <c r="B13" s="16"/>
      <c r="C13" s="16"/>
      <c r="D13" s="16"/>
      <c r="E13" s="26">
        <v>4.0</v>
      </c>
      <c r="F13" s="14" t="s">
        <v>619</v>
      </c>
      <c r="G13" s="14" t="s">
        <v>620</v>
      </c>
      <c r="H13" s="16"/>
      <c r="I13" s="16"/>
      <c r="K13" s="16"/>
      <c r="L13" s="16"/>
    </row>
    <row r="14" ht="42.75" customHeight="1">
      <c r="A14" s="8"/>
      <c r="B14" s="8"/>
      <c r="C14" s="8"/>
      <c r="D14" s="8"/>
      <c r="E14" s="20">
        <v>5.0</v>
      </c>
      <c r="F14" s="14" t="s">
        <v>621</v>
      </c>
      <c r="G14" s="14" t="s">
        <v>622</v>
      </c>
      <c r="H14" s="8"/>
      <c r="I14" s="8"/>
      <c r="J14" s="102"/>
      <c r="K14" s="8"/>
      <c r="L14" s="8"/>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sheetData>
  <mergeCells count="28">
    <mergeCell ref="J3:J4"/>
    <mergeCell ref="K3:K4"/>
    <mergeCell ref="L3:L4"/>
    <mergeCell ref="A3:A4"/>
    <mergeCell ref="B3:B4"/>
    <mergeCell ref="C3:C4"/>
    <mergeCell ref="D3:D4"/>
    <mergeCell ref="E3:G3"/>
    <mergeCell ref="H3:H4"/>
    <mergeCell ref="I3:I4"/>
    <mergeCell ref="K5:K9"/>
    <mergeCell ref="L5:L9"/>
    <mergeCell ref="A5:A9"/>
    <mergeCell ref="B5:B9"/>
    <mergeCell ref="C5:C9"/>
    <mergeCell ref="D5:D9"/>
    <mergeCell ref="H5:H9"/>
    <mergeCell ref="I5:I9"/>
    <mergeCell ref="J5:J9"/>
    <mergeCell ref="K10:K14"/>
    <mergeCell ref="L10:L14"/>
    <mergeCell ref="A10:A14"/>
    <mergeCell ref="B10:B14"/>
    <mergeCell ref="C10:C14"/>
    <mergeCell ref="D10:D14"/>
    <mergeCell ref="H10:H14"/>
    <mergeCell ref="I10:I14"/>
    <mergeCell ref="J10:J14"/>
  </mergeCells>
  <dataValidations>
    <dataValidation type="list" allowBlank="1" sqref="H5 H10">
      <formula1>"TO DO,IN PROGRESS,DEPRECATED,FAIL,PASSED"</formula1>
    </dataValidation>
    <dataValidation type="list" allowBlank="1" sqref="I5 I10">
      <formula1>"SPRINT 1,SPRINT 2,SPRINT 3,SPRINT 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17.63"/>
    <col customWidth="1" min="3" max="5" width="28.75"/>
    <col customWidth="1" min="6" max="6" width="46.88"/>
    <col customWidth="1" min="7" max="7" width="20.88"/>
    <col customWidth="1" min="8" max="8" width="22.13"/>
    <col customWidth="1" min="9" max="9" width="46.13"/>
    <col customWidth="1" min="10" max="10" width="20.25"/>
    <col customWidth="1" min="11" max="11" width="14.38"/>
    <col customWidth="1" min="12" max="12" width="15.75"/>
    <col customWidth="1" min="13" max="13" width="62.63"/>
    <col customWidth="1" min="14" max="14" width="15.75"/>
    <col customWidth="1" min="15" max="15" width="15.88"/>
    <col customWidth="1" min="16" max="16" width="14.38"/>
    <col customWidth="1" min="17" max="17" width="28.5"/>
    <col customWidth="1" min="18" max="28" width="14.38"/>
  </cols>
  <sheetData>
    <row r="1" ht="15.75" customHeight="1">
      <c r="Q1" s="115"/>
    </row>
    <row r="2" ht="15.75" customHeight="1">
      <c r="A2" s="116" t="s">
        <v>623</v>
      </c>
      <c r="B2" s="116" t="s">
        <v>624</v>
      </c>
      <c r="C2" s="117" t="s">
        <v>625</v>
      </c>
      <c r="D2" s="116" t="s">
        <v>626</v>
      </c>
      <c r="E2" s="1" t="s">
        <v>1</v>
      </c>
      <c r="F2" s="1" t="s">
        <v>2</v>
      </c>
      <c r="G2" s="1" t="s">
        <v>627</v>
      </c>
      <c r="H2" s="1" t="s">
        <v>12</v>
      </c>
      <c r="I2" s="1" t="s">
        <v>628</v>
      </c>
      <c r="J2" s="1" t="s">
        <v>629</v>
      </c>
      <c r="K2" s="1" t="s">
        <v>630</v>
      </c>
      <c r="L2" s="1" t="s">
        <v>631</v>
      </c>
      <c r="M2" s="117" t="s">
        <v>632</v>
      </c>
      <c r="N2" s="1" t="s">
        <v>633</v>
      </c>
      <c r="O2" s="1" t="s">
        <v>634</v>
      </c>
      <c r="P2" s="117" t="s">
        <v>635</v>
      </c>
      <c r="Q2" s="6" t="s">
        <v>636</v>
      </c>
    </row>
    <row r="3" ht="15.75" customHeight="1">
      <c r="A3" s="8"/>
      <c r="B3" s="8"/>
      <c r="C3" s="8"/>
      <c r="D3" s="8"/>
      <c r="E3" s="8"/>
      <c r="F3" s="8"/>
      <c r="G3" s="8"/>
      <c r="H3" s="8"/>
      <c r="I3" s="8"/>
      <c r="J3" s="8"/>
      <c r="K3" s="8"/>
      <c r="L3" s="8"/>
      <c r="M3" s="8"/>
      <c r="N3" s="8"/>
      <c r="O3" s="8"/>
      <c r="P3" s="8"/>
      <c r="Q3" s="8"/>
    </row>
    <row r="4" ht="27.75" customHeight="1">
      <c r="A4" s="10" t="s">
        <v>637</v>
      </c>
      <c r="B4" s="118" t="s">
        <v>638</v>
      </c>
      <c r="C4" s="119">
        <v>44887.0</v>
      </c>
      <c r="D4" s="10" t="s">
        <v>639</v>
      </c>
      <c r="E4" s="10" t="s">
        <v>640</v>
      </c>
      <c r="F4" s="11" t="s">
        <v>641</v>
      </c>
      <c r="G4" s="11" t="s">
        <v>642</v>
      </c>
      <c r="H4" s="11" t="s">
        <v>643</v>
      </c>
      <c r="I4" s="120" t="s">
        <v>644</v>
      </c>
      <c r="J4" s="15" t="s">
        <v>645</v>
      </c>
      <c r="K4" s="121" t="s">
        <v>646</v>
      </c>
      <c r="L4" s="121" t="s">
        <v>646</v>
      </c>
      <c r="M4" s="10"/>
      <c r="N4" s="10" t="s">
        <v>647</v>
      </c>
      <c r="O4" s="10" t="s">
        <v>648</v>
      </c>
      <c r="P4" s="122">
        <v>44888.0</v>
      </c>
      <c r="Q4" s="29" t="s">
        <v>649</v>
      </c>
    </row>
    <row r="5" ht="24.0" customHeight="1">
      <c r="A5" s="16"/>
      <c r="B5" s="16"/>
      <c r="C5" s="16"/>
      <c r="D5" s="16"/>
      <c r="E5" s="16"/>
      <c r="F5" s="16"/>
      <c r="G5" s="16"/>
      <c r="H5" s="16"/>
      <c r="I5" s="14" t="s">
        <v>293</v>
      </c>
      <c r="J5" s="16"/>
      <c r="K5" s="16"/>
      <c r="L5" s="16"/>
      <c r="M5" s="16"/>
      <c r="N5" s="16"/>
      <c r="O5" s="16"/>
      <c r="P5" s="16"/>
      <c r="Q5" s="16"/>
    </row>
    <row r="6" ht="24.0" customHeight="1">
      <c r="A6" s="16"/>
      <c r="B6" s="16"/>
      <c r="C6" s="16"/>
      <c r="D6" s="16"/>
      <c r="E6" s="16"/>
      <c r="F6" s="16"/>
      <c r="G6" s="16"/>
      <c r="H6" s="16"/>
      <c r="I6" s="14" t="s">
        <v>650</v>
      </c>
      <c r="J6" s="16"/>
      <c r="K6" s="16"/>
      <c r="L6" s="16"/>
      <c r="M6" s="16"/>
      <c r="N6" s="16"/>
      <c r="O6" s="16"/>
      <c r="P6" s="16"/>
      <c r="Q6" s="16"/>
    </row>
    <row r="7" ht="24.0" customHeight="1">
      <c r="A7" s="16"/>
      <c r="B7" s="16"/>
      <c r="C7" s="16"/>
      <c r="D7" s="16"/>
      <c r="E7" s="16"/>
      <c r="F7" s="16"/>
      <c r="G7" s="16"/>
      <c r="H7" s="16"/>
      <c r="I7" s="14" t="s">
        <v>651</v>
      </c>
      <c r="J7" s="16"/>
      <c r="K7" s="16"/>
      <c r="L7" s="16"/>
      <c r="M7" s="16"/>
      <c r="N7" s="16"/>
      <c r="O7" s="16"/>
      <c r="P7" s="16"/>
      <c r="Q7" s="16"/>
    </row>
    <row r="8" ht="24.0" customHeight="1">
      <c r="A8" s="16"/>
      <c r="B8" s="16"/>
      <c r="C8" s="16"/>
      <c r="D8" s="16"/>
      <c r="E8" s="16"/>
      <c r="F8" s="16"/>
      <c r="G8" s="16"/>
      <c r="H8" s="16"/>
      <c r="I8" s="14" t="s">
        <v>652</v>
      </c>
      <c r="J8" s="16"/>
      <c r="K8" s="16"/>
      <c r="L8" s="16"/>
      <c r="M8" s="16"/>
      <c r="N8" s="16"/>
      <c r="O8" s="16"/>
      <c r="P8" s="16"/>
      <c r="Q8" s="16"/>
    </row>
    <row r="9" ht="24.0" customHeight="1">
      <c r="A9" s="16"/>
      <c r="B9" s="16"/>
      <c r="C9" s="16"/>
      <c r="D9" s="16"/>
      <c r="E9" s="16"/>
      <c r="F9" s="16"/>
      <c r="G9" s="16"/>
      <c r="H9" s="16"/>
      <c r="I9" s="14" t="s">
        <v>653</v>
      </c>
      <c r="J9" s="16"/>
      <c r="K9" s="16"/>
      <c r="L9" s="16"/>
      <c r="M9" s="16"/>
      <c r="N9" s="16"/>
      <c r="O9" s="16"/>
      <c r="P9" s="16"/>
      <c r="Q9" s="16"/>
    </row>
    <row r="10" ht="24.0" customHeight="1">
      <c r="A10" s="16"/>
      <c r="B10" s="16"/>
      <c r="C10" s="16"/>
      <c r="D10" s="16"/>
      <c r="E10" s="16"/>
      <c r="F10" s="16"/>
      <c r="G10" s="16"/>
      <c r="H10" s="16"/>
      <c r="I10" s="14" t="s">
        <v>654</v>
      </c>
      <c r="J10" s="16"/>
      <c r="K10" s="16"/>
      <c r="L10" s="16"/>
      <c r="M10" s="16"/>
      <c r="N10" s="16"/>
      <c r="O10" s="16"/>
      <c r="P10" s="16"/>
      <c r="Q10" s="16"/>
    </row>
    <row r="11" ht="24.0" customHeight="1">
      <c r="A11" s="8"/>
      <c r="B11" s="8"/>
      <c r="C11" s="8"/>
      <c r="D11" s="8"/>
      <c r="E11" s="8"/>
      <c r="F11" s="8"/>
      <c r="G11" s="8"/>
      <c r="H11" s="8"/>
      <c r="I11" s="14" t="s">
        <v>293</v>
      </c>
      <c r="J11" s="8"/>
      <c r="K11" s="8"/>
      <c r="L11" s="8"/>
      <c r="M11" s="8"/>
      <c r="N11" s="8"/>
      <c r="O11" s="8"/>
      <c r="P11" s="8"/>
      <c r="Q11" s="8"/>
    </row>
    <row r="12" ht="71.25" customHeight="1">
      <c r="A12" s="10" t="s">
        <v>655</v>
      </c>
      <c r="B12" s="123" t="s">
        <v>656</v>
      </c>
      <c r="C12" s="119">
        <v>44887.0</v>
      </c>
      <c r="D12" s="10" t="s">
        <v>639</v>
      </c>
      <c r="E12" s="11" t="s">
        <v>657</v>
      </c>
      <c r="F12" s="11" t="s">
        <v>658</v>
      </c>
      <c r="G12" s="11" t="s">
        <v>659</v>
      </c>
      <c r="H12" s="124" t="s">
        <v>660</v>
      </c>
      <c r="I12" s="125" t="s">
        <v>661</v>
      </c>
      <c r="J12" s="36" t="s">
        <v>662</v>
      </c>
      <c r="K12" s="121" t="s">
        <v>663</v>
      </c>
      <c r="L12" s="121" t="s">
        <v>663</v>
      </c>
      <c r="M12" s="10"/>
      <c r="N12" s="10" t="s">
        <v>664</v>
      </c>
      <c r="O12" s="10" t="s">
        <v>648</v>
      </c>
      <c r="P12" s="126"/>
      <c r="Q12" s="29" t="s">
        <v>665</v>
      </c>
    </row>
    <row r="13" ht="68.25" customHeight="1">
      <c r="A13" s="8"/>
      <c r="B13" s="8"/>
      <c r="C13" s="8"/>
      <c r="D13" s="8"/>
      <c r="E13" s="8"/>
      <c r="F13" s="8"/>
      <c r="G13" s="8"/>
      <c r="H13" s="8"/>
      <c r="I13" s="127" t="s">
        <v>666</v>
      </c>
      <c r="J13" s="8"/>
      <c r="K13" s="8"/>
      <c r="L13" s="8"/>
      <c r="M13" s="8"/>
      <c r="N13" s="8"/>
      <c r="O13" s="8"/>
      <c r="P13" s="8"/>
      <c r="Q13" s="8"/>
    </row>
    <row r="14" ht="77.25" customHeight="1">
      <c r="A14" s="10" t="s">
        <v>667</v>
      </c>
      <c r="B14" s="128" t="s">
        <v>668</v>
      </c>
      <c r="C14" s="119">
        <v>44887.0</v>
      </c>
      <c r="D14" s="10" t="s">
        <v>639</v>
      </c>
      <c r="E14" s="11" t="s">
        <v>669</v>
      </c>
      <c r="F14" s="11" t="s">
        <v>670</v>
      </c>
      <c r="G14" s="11" t="s">
        <v>671</v>
      </c>
      <c r="H14" s="124" t="s">
        <v>672</v>
      </c>
      <c r="I14" s="125" t="s">
        <v>673</v>
      </c>
      <c r="J14" s="24" t="s">
        <v>645</v>
      </c>
      <c r="K14" s="36" t="s">
        <v>674</v>
      </c>
      <c r="L14" s="36" t="s">
        <v>674</v>
      </c>
      <c r="M14" s="129"/>
      <c r="N14" s="10" t="s">
        <v>664</v>
      </c>
      <c r="O14" s="10" t="s">
        <v>648</v>
      </c>
      <c r="P14" s="126">
        <v>44874.0</v>
      </c>
      <c r="Q14" s="29"/>
    </row>
    <row r="15" ht="84.75" customHeight="1">
      <c r="A15" s="8"/>
      <c r="B15" s="8"/>
      <c r="C15" s="8"/>
      <c r="D15" s="8"/>
      <c r="E15" s="8"/>
      <c r="F15" s="8"/>
      <c r="G15" s="8"/>
      <c r="H15" s="8"/>
      <c r="I15" s="127" t="s">
        <v>675</v>
      </c>
      <c r="J15" s="8"/>
      <c r="K15" s="8"/>
      <c r="L15" s="8"/>
      <c r="M15" s="8"/>
      <c r="N15" s="8"/>
      <c r="O15" s="8"/>
      <c r="P15" s="8"/>
      <c r="Q15" s="8"/>
    </row>
    <row r="16" ht="52.5" customHeight="1">
      <c r="A16" s="10" t="s">
        <v>676</v>
      </c>
      <c r="B16" s="128" t="s">
        <v>677</v>
      </c>
      <c r="C16" s="122">
        <v>44887.0</v>
      </c>
      <c r="D16" s="10" t="s">
        <v>639</v>
      </c>
      <c r="E16" s="38" t="s">
        <v>678</v>
      </c>
      <c r="F16" s="12" t="s">
        <v>679</v>
      </c>
      <c r="G16" s="12" t="s">
        <v>680</v>
      </c>
      <c r="H16" s="12" t="s">
        <v>681</v>
      </c>
      <c r="I16" s="125" t="s">
        <v>682</v>
      </c>
      <c r="J16" s="24" t="s">
        <v>645</v>
      </c>
      <c r="K16" s="36" t="s">
        <v>674</v>
      </c>
      <c r="L16" s="36" t="s">
        <v>674</v>
      </c>
      <c r="M16" s="130"/>
      <c r="N16" s="10" t="s">
        <v>647</v>
      </c>
      <c r="O16" s="10" t="s">
        <v>648</v>
      </c>
      <c r="P16" s="126"/>
      <c r="Q16" s="124" t="s">
        <v>683</v>
      </c>
    </row>
    <row r="17" ht="60.0" customHeight="1">
      <c r="A17" s="8"/>
      <c r="B17" s="8"/>
      <c r="C17" s="8"/>
      <c r="D17" s="8"/>
      <c r="E17" s="8"/>
      <c r="F17" s="8"/>
      <c r="G17" s="8"/>
      <c r="H17" s="8"/>
      <c r="I17" s="131" t="s">
        <v>684</v>
      </c>
      <c r="J17" s="8"/>
      <c r="K17" s="8"/>
      <c r="L17" s="8"/>
      <c r="M17" s="8"/>
      <c r="N17" s="8"/>
      <c r="O17" s="8"/>
      <c r="P17" s="8"/>
      <c r="Q17" s="8"/>
    </row>
    <row r="18" ht="60.75" customHeight="1">
      <c r="A18" s="10" t="s">
        <v>685</v>
      </c>
      <c r="B18" s="128" t="s">
        <v>656</v>
      </c>
      <c r="C18" s="122">
        <v>44887.0</v>
      </c>
      <c r="D18" s="10" t="s">
        <v>639</v>
      </c>
      <c r="E18" s="38" t="s">
        <v>686</v>
      </c>
      <c r="F18" s="12" t="s">
        <v>687</v>
      </c>
      <c r="G18" s="12" t="s">
        <v>688</v>
      </c>
      <c r="H18" s="12" t="s">
        <v>689</v>
      </c>
      <c r="I18" s="125" t="s">
        <v>690</v>
      </c>
      <c r="J18" s="24" t="s">
        <v>645</v>
      </c>
      <c r="K18" s="36" t="s">
        <v>674</v>
      </c>
      <c r="L18" s="36" t="s">
        <v>674</v>
      </c>
      <c r="M18" s="132"/>
      <c r="N18" s="10" t="s">
        <v>647</v>
      </c>
      <c r="O18" s="10" t="s">
        <v>648</v>
      </c>
      <c r="P18" s="126">
        <v>44867.0</v>
      </c>
      <c r="Q18" s="29"/>
    </row>
    <row r="19" ht="84.0" customHeight="1">
      <c r="A19" s="8"/>
      <c r="B19" s="8"/>
      <c r="C19" s="8"/>
      <c r="D19" s="8"/>
      <c r="E19" s="8"/>
      <c r="F19" s="8"/>
      <c r="G19" s="8"/>
      <c r="H19" s="8"/>
      <c r="I19" s="131" t="s">
        <v>691</v>
      </c>
      <c r="J19" s="8"/>
      <c r="K19" s="8"/>
      <c r="L19" s="8"/>
      <c r="M19" s="8"/>
      <c r="N19" s="8"/>
      <c r="O19" s="8"/>
      <c r="P19" s="8"/>
      <c r="Q19" s="8"/>
    </row>
    <row r="20" ht="97.5" customHeight="1">
      <c r="A20" s="10" t="s">
        <v>692</v>
      </c>
      <c r="B20" s="118" t="s">
        <v>693</v>
      </c>
      <c r="C20" s="122">
        <v>44887.0</v>
      </c>
      <c r="D20" s="10" t="s">
        <v>639</v>
      </c>
      <c r="E20" s="38" t="s">
        <v>694</v>
      </c>
      <c r="F20" s="12" t="s">
        <v>695</v>
      </c>
      <c r="G20" s="12" t="s">
        <v>696</v>
      </c>
      <c r="H20" s="12" t="s">
        <v>697</v>
      </c>
      <c r="I20" s="125" t="s">
        <v>698</v>
      </c>
      <c r="J20" s="121" t="s">
        <v>699</v>
      </c>
      <c r="K20" s="121" t="s">
        <v>646</v>
      </c>
      <c r="L20" s="121" t="s">
        <v>663</v>
      </c>
      <c r="M20" s="132"/>
      <c r="N20" s="10" t="s">
        <v>647</v>
      </c>
      <c r="O20" s="10" t="s">
        <v>700</v>
      </c>
      <c r="P20" s="130"/>
      <c r="Q20" s="133"/>
    </row>
    <row r="21" ht="75.0" customHeight="1">
      <c r="A21" s="16"/>
      <c r="B21" s="16"/>
      <c r="C21" s="16"/>
      <c r="D21" s="16"/>
      <c r="E21" s="16"/>
      <c r="F21" s="16"/>
      <c r="G21" s="16"/>
      <c r="H21" s="16"/>
      <c r="I21" s="63" t="s">
        <v>701</v>
      </c>
      <c r="J21" s="16"/>
      <c r="K21" s="16"/>
      <c r="L21" s="16"/>
      <c r="M21" s="16"/>
      <c r="N21" s="16"/>
      <c r="O21" s="16"/>
      <c r="P21" s="16"/>
      <c r="Q21" s="16"/>
    </row>
    <row r="22" ht="99.0" customHeight="1">
      <c r="A22" s="8"/>
      <c r="B22" s="8"/>
      <c r="C22" s="8"/>
      <c r="D22" s="8"/>
      <c r="E22" s="8"/>
      <c r="F22" s="8"/>
      <c r="G22" s="8"/>
      <c r="H22" s="8"/>
      <c r="I22" s="63" t="s">
        <v>702</v>
      </c>
      <c r="J22" s="8"/>
      <c r="K22" s="8"/>
      <c r="L22" s="8"/>
      <c r="M22" s="8"/>
      <c r="N22" s="8"/>
      <c r="O22" s="8"/>
      <c r="P22" s="8"/>
      <c r="Q22" s="8"/>
    </row>
    <row r="23" ht="61.5" customHeight="1">
      <c r="A23" s="10" t="s">
        <v>703</v>
      </c>
      <c r="B23" s="118" t="s">
        <v>693</v>
      </c>
      <c r="C23" s="122">
        <v>44887.0</v>
      </c>
      <c r="D23" s="10" t="s">
        <v>639</v>
      </c>
      <c r="E23" s="38" t="s">
        <v>694</v>
      </c>
      <c r="F23" s="12" t="s">
        <v>704</v>
      </c>
      <c r="G23" s="12" t="s">
        <v>705</v>
      </c>
      <c r="H23" s="12" t="s">
        <v>706</v>
      </c>
      <c r="I23" s="125" t="s">
        <v>707</v>
      </c>
      <c r="J23" s="24" t="s">
        <v>708</v>
      </c>
      <c r="K23" s="121" t="s">
        <v>646</v>
      </c>
      <c r="L23" s="121" t="s">
        <v>646</v>
      </c>
      <c r="M23" s="132"/>
      <c r="N23" s="10" t="s">
        <v>647</v>
      </c>
      <c r="O23" s="10" t="s">
        <v>700</v>
      </c>
      <c r="P23" s="122">
        <v>44874.0</v>
      </c>
      <c r="Q23" s="133"/>
    </row>
    <row r="24" ht="87.75" customHeight="1">
      <c r="A24" s="8"/>
      <c r="B24" s="8"/>
      <c r="C24" s="8"/>
      <c r="D24" s="8"/>
      <c r="E24" s="8"/>
      <c r="F24" s="8"/>
      <c r="G24" s="8"/>
      <c r="H24" s="8"/>
      <c r="I24" s="63" t="s">
        <v>709</v>
      </c>
      <c r="J24" s="8"/>
      <c r="K24" s="8"/>
      <c r="L24" s="8"/>
      <c r="M24" s="8"/>
      <c r="N24" s="8"/>
      <c r="O24" s="8"/>
      <c r="P24" s="8"/>
      <c r="Q24" s="8"/>
    </row>
    <row r="25" ht="39.0" customHeight="1">
      <c r="A25" s="10" t="s">
        <v>710</v>
      </c>
      <c r="B25" s="118" t="s">
        <v>711</v>
      </c>
      <c r="C25" s="122">
        <v>44887.0</v>
      </c>
      <c r="D25" s="10" t="s">
        <v>639</v>
      </c>
      <c r="E25" s="38" t="s">
        <v>694</v>
      </c>
      <c r="F25" s="12" t="s">
        <v>712</v>
      </c>
      <c r="G25" s="12" t="s">
        <v>713</v>
      </c>
      <c r="H25" s="12" t="s">
        <v>714</v>
      </c>
      <c r="I25" s="125" t="s">
        <v>715</v>
      </c>
      <c r="J25" s="24" t="s">
        <v>708</v>
      </c>
      <c r="K25" s="121" t="s">
        <v>663</v>
      </c>
      <c r="L25" s="121" t="s">
        <v>663</v>
      </c>
      <c r="M25" s="132"/>
      <c r="N25" s="10" t="s">
        <v>647</v>
      </c>
      <c r="O25" s="10" t="s">
        <v>700</v>
      </c>
      <c r="P25" s="122">
        <v>44874.0</v>
      </c>
      <c r="Q25" s="133"/>
    </row>
    <row r="26" ht="34.5" customHeight="1">
      <c r="A26" s="16"/>
      <c r="B26" s="16"/>
      <c r="C26" s="16"/>
      <c r="D26" s="16"/>
      <c r="E26" s="16"/>
      <c r="F26" s="16"/>
      <c r="G26" s="16"/>
      <c r="H26" s="16"/>
      <c r="I26" s="63" t="s">
        <v>716</v>
      </c>
      <c r="J26" s="16"/>
      <c r="K26" s="16"/>
      <c r="L26" s="16"/>
      <c r="M26" s="16"/>
      <c r="N26" s="16"/>
      <c r="O26" s="16"/>
      <c r="P26" s="16"/>
      <c r="Q26" s="16"/>
    </row>
    <row r="27" ht="51.75" customHeight="1">
      <c r="A27" s="8"/>
      <c r="B27" s="8"/>
      <c r="C27" s="8"/>
      <c r="D27" s="8"/>
      <c r="E27" s="8"/>
      <c r="F27" s="8"/>
      <c r="G27" s="8"/>
      <c r="H27" s="8"/>
      <c r="I27" s="63" t="s">
        <v>234</v>
      </c>
      <c r="J27" s="8"/>
      <c r="K27" s="8"/>
      <c r="L27" s="8"/>
      <c r="M27" s="8"/>
      <c r="N27" s="8"/>
      <c r="O27" s="8"/>
      <c r="P27" s="8"/>
      <c r="Q27" s="8"/>
    </row>
    <row r="28" ht="84.0" customHeight="1">
      <c r="A28" s="10" t="s">
        <v>717</v>
      </c>
      <c r="B28" s="134" t="s">
        <v>677</v>
      </c>
      <c r="C28" s="122">
        <v>44887.0</v>
      </c>
      <c r="D28" s="10" t="s">
        <v>639</v>
      </c>
      <c r="E28" s="38" t="s">
        <v>718</v>
      </c>
      <c r="F28" s="12" t="s">
        <v>719</v>
      </c>
      <c r="G28" s="12" t="s">
        <v>720</v>
      </c>
      <c r="H28" s="12" t="s">
        <v>721</v>
      </c>
      <c r="I28" s="125" t="s">
        <v>722</v>
      </c>
      <c r="J28" s="24" t="s">
        <v>708</v>
      </c>
      <c r="K28" s="36" t="s">
        <v>674</v>
      </c>
      <c r="L28" s="36" t="s">
        <v>674</v>
      </c>
      <c r="M28" s="132"/>
      <c r="N28" s="10" t="s">
        <v>647</v>
      </c>
      <c r="O28" s="10" t="s">
        <v>648</v>
      </c>
      <c r="P28" s="122">
        <v>44874.0</v>
      </c>
      <c r="Q28" s="133"/>
    </row>
    <row r="29" ht="57.0" customHeight="1">
      <c r="A29" s="16"/>
      <c r="B29" s="16"/>
      <c r="C29" s="16"/>
      <c r="D29" s="16"/>
      <c r="E29" s="16"/>
      <c r="F29" s="16"/>
      <c r="G29" s="16"/>
      <c r="H29" s="16"/>
      <c r="I29" s="63" t="s">
        <v>701</v>
      </c>
      <c r="J29" s="16"/>
      <c r="K29" s="16"/>
      <c r="L29" s="16"/>
      <c r="M29" s="16"/>
      <c r="N29" s="16"/>
      <c r="O29" s="16"/>
      <c r="P29" s="16"/>
      <c r="Q29" s="16"/>
    </row>
    <row r="30" ht="63.75" customHeight="1">
      <c r="A30" s="8"/>
      <c r="B30" s="8"/>
      <c r="C30" s="8"/>
      <c r="D30" s="8"/>
      <c r="E30" s="8"/>
      <c r="F30" s="8"/>
      <c r="G30" s="8"/>
      <c r="H30" s="8"/>
      <c r="I30" s="65" t="s">
        <v>723</v>
      </c>
      <c r="J30" s="8"/>
      <c r="K30" s="8"/>
      <c r="L30" s="8"/>
      <c r="M30" s="8"/>
      <c r="N30" s="8"/>
      <c r="O30" s="8"/>
      <c r="P30" s="8"/>
      <c r="Q30" s="8"/>
    </row>
    <row r="31" ht="57.0" customHeight="1">
      <c r="A31" s="10" t="s">
        <v>724</v>
      </c>
      <c r="B31" s="118" t="s">
        <v>668</v>
      </c>
      <c r="C31" s="122">
        <v>44887.0</v>
      </c>
      <c r="D31" s="10" t="s">
        <v>639</v>
      </c>
      <c r="E31" s="38" t="s">
        <v>255</v>
      </c>
      <c r="F31" s="12" t="s">
        <v>725</v>
      </c>
      <c r="G31" s="12" t="s">
        <v>726</v>
      </c>
      <c r="H31" s="12" t="s">
        <v>727</v>
      </c>
      <c r="I31" s="125" t="s">
        <v>728</v>
      </c>
      <c r="J31" s="24" t="s">
        <v>708</v>
      </c>
      <c r="K31" s="36" t="s">
        <v>674</v>
      </c>
      <c r="L31" s="36" t="s">
        <v>674</v>
      </c>
      <c r="M31" s="132"/>
      <c r="N31" s="10" t="s">
        <v>647</v>
      </c>
      <c r="O31" s="10" t="s">
        <v>648</v>
      </c>
      <c r="P31" s="126">
        <v>44867.0</v>
      </c>
      <c r="Q31" s="133"/>
    </row>
    <row r="32" ht="61.5" customHeight="1">
      <c r="A32" s="16"/>
      <c r="B32" s="16"/>
      <c r="C32" s="16"/>
      <c r="D32" s="16"/>
      <c r="E32" s="16"/>
      <c r="F32" s="16"/>
      <c r="G32" s="16"/>
      <c r="H32" s="16"/>
      <c r="I32" s="63" t="s">
        <v>701</v>
      </c>
      <c r="J32" s="16"/>
      <c r="K32" s="16"/>
      <c r="L32" s="16"/>
      <c r="M32" s="16"/>
      <c r="N32" s="16"/>
      <c r="O32" s="16"/>
      <c r="P32" s="16"/>
      <c r="Q32" s="16"/>
    </row>
    <row r="33" ht="81.0" customHeight="1">
      <c r="A33" s="8"/>
      <c r="B33" s="8"/>
      <c r="C33" s="8"/>
      <c r="D33" s="8"/>
      <c r="E33" s="8"/>
      <c r="F33" s="8"/>
      <c r="G33" s="8"/>
      <c r="H33" s="8"/>
      <c r="I33" s="63" t="s">
        <v>729</v>
      </c>
      <c r="J33" s="8"/>
      <c r="K33" s="8"/>
      <c r="L33" s="8"/>
      <c r="M33" s="8"/>
      <c r="N33" s="8"/>
      <c r="O33" s="8"/>
      <c r="P33" s="8"/>
      <c r="Q33" s="8"/>
    </row>
    <row r="34" ht="60.75" customHeight="1">
      <c r="A34" s="10" t="s">
        <v>730</v>
      </c>
      <c r="B34" s="134" t="s">
        <v>677</v>
      </c>
      <c r="C34" s="122">
        <v>44887.0</v>
      </c>
      <c r="D34" s="10" t="s">
        <v>639</v>
      </c>
      <c r="E34" s="38" t="s">
        <v>731</v>
      </c>
      <c r="F34" s="12" t="s">
        <v>732</v>
      </c>
      <c r="G34" s="12" t="s">
        <v>733</v>
      </c>
      <c r="H34" s="12" t="s">
        <v>734</v>
      </c>
      <c r="I34" s="125" t="s">
        <v>735</v>
      </c>
      <c r="J34" s="24" t="s">
        <v>708</v>
      </c>
      <c r="K34" s="36" t="s">
        <v>674</v>
      </c>
      <c r="L34" s="36" t="s">
        <v>674</v>
      </c>
      <c r="M34" s="132"/>
      <c r="N34" s="10" t="s">
        <v>647</v>
      </c>
      <c r="O34" s="10" t="s">
        <v>648</v>
      </c>
      <c r="P34" s="126">
        <v>44867.0</v>
      </c>
      <c r="Q34" s="133"/>
    </row>
    <row r="35" ht="60.75" customHeight="1">
      <c r="A35" s="16"/>
      <c r="B35" s="16"/>
      <c r="C35" s="16"/>
      <c r="D35" s="16"/>
      <c r="E35" s="16"/>
      <c r="F35" s="16"/>
      <c r="G35" s="16"/>
      <c r="H35" s="16"/>
      <c r="I35" s="63" t="s">
        <v>701</v>
      </c>
      <c r="J35" s="16"/>
      <c r="K35" s="16"/>
      <c r="L35" s="16"/>
      <c r="M35" s="16"/>
      <c r="N35" s="16"/>
      <c r="O35" s="16"/>
      <c r="P35" s="16"/>
      <c r="Q35" s="16"/>
    </row>
    <row r="36" ht="63.75" customHeight="1">
      <c r="A36" s="8"/>
      <c r="B36" s="8"/>
      <c r="C36" s="8"/>
      <c r="D36" s="8"/>
      <c r="E36" s="8"/>
      <c r="F36" s="8"/>
      <c r="G36" s="8"/>
      <c r="H36" s="8"/>
      <c r="I36" s="63" t="s">
        <v>736</v>
      </c>
      <c r="J36" s="8"/>
      <c r="K36" s="8"/>
      <c r="L36" s="8"/>
      <c r="M36" s="8"/>
      <c r="N36" s="8"/>
      <c r="O36" s="8"/>
      <c r="P36" s="8"/>
      <c r="Q36" s="8"/>
    </row>
    <row r="37" ht="67.5" customHeight="1">
      <c r="A37" s="10" t="s">
        <v>737</v>
      </c>
      <c r="B37" s="134" t="s">
        <v>677</v>
      </c>
      <c r="C37" s="122">
        <v>44887.0</v>
      </c>
      <c r="D37" s="10" t="s">
        <v>639</v>
      </c>
      <c r="E37" s="38" t="s">
        <v>731</v>
      </c>
      <c r="F37" s="12" t="s">
        <v>738</v>
      </c>
      <c r="G37" s="12" t="s">
        <v>739</v>
      </c>
      <c r="H37" s="12" t="s">
        <v>740</v>
      </c>
      <c r="I37" s="125" t="s">
        <v>741</v>
      </c>
      <c r="J37" s="24" t="s">
        <v>708</v>
      </c>
      <c r="K37" s="36" t="s">
        <v>674</v>
      </c>
      <c r="L37" s="36" t="s">
        <v>674</v>
      </c>
      <c r="M37" s="130"/>
      <c r="N37" s="10" t="s">
        <v>647</v>
      </c>
      <c r="O37" s="10" t="s">
        <v>648</v>
      </c>
      <c r="P37" s="126">
        <v>44874.0</v>
      </c>
      <c r="Q37" s="29"/>
    </row>
    <row r="38" ht="60.0" customHeight="1">
      <c r="A38" s="16"/>
      <c r="B38" s="16"/>
      <c r="C38" s="16"/>
      <c r="D38" s="16"/>
      <c r="E38" s="16"/>
      <c r="F38" s="16"/>
      <c r="G38" s="16"/>
      <c r="H38" s="16"/>
      <c r="I38" s="63" t="s">
        <v>742</v>
      </c>
      <c r="J38" s="16"/>
      <c r="K38" s="16"/>
      <c r="L38" s="16"/>
      <c r="M38" s="16"/>
      <c r="N38" s="16"/>
      <c r="O38" s="16"/>
      <c r="P38" s="16"/>
      <c r="Q38" s="16"/>
    </row>
    <row r="39" ht="67.5" customHeight="1">
      <c r="A39" s="8"/>
      <c r="B39" s="8"/>
      <c r="C39" s="8"/>
      <c r="D39" s="8"/>
      <c r="E39" s="8"/>
      <c r="F39" s="8"/>
      <c r="G39" s="8"/>
      <c r="H39" s="8"/>
      <c r="I39" s="63" t="s">
        <v>736</v>
      </c>
      <c r="J39" s="8"/>
      <c r="K39" s="8"/>
      <c r="L39" s="8"/>
      <c r="M39" s="8"/>
      <c r="N39" s="8"/>
      <c r="O39" s="8"/>
      <c r="P39" s="8"/>
      <c r="Q39" s="8"/>
    </row>
    <row r="40" ht="54.0" customHeight="1">
      <c r="A40" s="38" t="s">
        <v>743</v>
      </c>
      <c r="B40" s="135" t="s">
        <v>744</v>
      </c>
      <c r="C40" s="122">
        <v>44887.0</v>
      </c>
      <c r="D40" s="10" t="s">
        <v>639</v>
      </c>
      <c r="E40" s="38" t="s">
        <v>745</v>
      </c>
      <c r="F40" s="12" t="s">
        <v>55</v>
      </c>
      <c r="G40" s="12" t="s">
        <v>746</v>
      </c>
      <c r="H40" s="12" t="s">
        <v>747</v>
      </c>
      <c r="I40" s="27" t="s">
        <v>748</v>
      </c>
      <c r="J40" s="36" t="s">
        <v>699</v>
      </c>
      <c r="K40" s="36" t="s">
        <v>663</v>
      </c>
      <c r="L40" s="36" t="s">
        <v>663</v>
      </c>
      <c r="M40" s="136"/>
      <c r="N40" s="10" t="s">
        <v>664</v>
      </c>
      <c r="O40" s="10" t="s">
        <v>648</v>
      </c>
      <c r="P40" s="130"/>
      <c r="Q40" s="133"/>
    </row>
    <row r="41" ht="57.75" customHeight="1">
      <c r="A41" s="16"/>
      <c r="B41" s="16"/>
      <c r="C41" s="16"/>
      <c r="D41" s="16"/>
      <c r="E41" s="16"/>
      <c r="F41" s="16"/>
      <c r="G41" s="16"/>
      <c r="H41" s="16"/>
      <c r="I41" s="14" t="s">
        <v>749</v>
      </c>
      <c r="J41" s="16"/>
      <c r="K41" s="16"/>
      <c r="L41" s="16"/>
      <c r="M41" s="136"/>
      <c r="N41" s="16"/>
      <c r="O41" s="16"/>
      <c r="P41" s="16"/>
      <c r="Q41" s="16"/>
    </row>
    <row r="42" ht="59.25" customHeight="1">
      <c r="A42" s="8"/>
      <c r="B42" s="8"/>
      <c r="C42" s="8"/>
      <c r="D42" s="8"/>
      <c r="E42" s="8"/>
      <c r="F42" s="8"/>
      <c r="G42" s="8"/>
      <c r="H42" s="8"/>
      <c r="I42" s="137"/>
      <c r="J42" s="8"/>
      <c r="K42" s="8"/>
      <c r="L42" s="8"/>
      <c r="M42" s="138"/>
      <c r="N42" s="8"/>
      <c r="O42" s="8"/>
      <c r="P42" s="8"/>
      <c r="Q42" s="8"/>
    </row>
    <row r="43" ht="21.75" customHeight="1">
      <c r="A43" s="38" t="s">
        <v>750</v>
      </c>
      <c r="B43" s="135" t="s">
        <v>751</v>
      </c>
      <c r="C43" s="122">
        <v>44887.0</v>
      </c>
      <c r="D43" s="10" t="s">
        <v>639</v>
      </c>
      <c r="E43" s="12" t="s">
        <v>752</v>
      </c>
      <c r="F43" s="12" t="s">
        <v>753</v>
      </c>
      <c r="G43" s="12" t="s">
        <v>754</v>
      </c>
      <c r="H43" s="12" t="s">
        <v>755</v>
      </c>
      <c r="I43" s="125" t="s">
        <v>756</v>
      </c>
      <c r="J43" s="24" t="s">
        <v>708</v>
      </c>
      <c r="K43" s="36" t="s">
        <v>663</v>
      </c>
      <c r="L43" s="36" t="s">
        <v>674</v>
      </c>
      <c r="M43" s="130"/>
      <c r="N43" s="10" t="s">
        <v>664</v>
      </c>
      <c r="O43" s="10" t="s">
        <v>700</v>
      </c>
      <c r="P43" s="122">
        <v>44889.0</v>
      </c>
      <c r="Q43" s="133"/>
    </row>
    <row r="44" ht="20.25" customHeight="1">
      <c r="A44" s="16"/>
      <c r="B44" s="16"/>
      <c r="C44" s="16"/>
      <c r="D44" s="16"/>
      <c r="E44" s="16"/>
      <c r="F44" s="16"/>
      <c r="G44" s="16"/>
      <c r="H44" s="16"/>
      <c r="I44" s="14" t="s">
        <v>232</v>
      </c>
      <c r="J44" s="16"/>
      <c r="K44" s="16"/>
      <c r="L44" s="16"/>
      <c r="M44" s="16"/>
      <c r="N44" s="16"/>
      <c r="O44" s="16"/>
      <c r="P44" s="16"/>
      <c r="Q44" s="16"/>
    </row>
    <row r="45" ht="21.0" customHeight="1">
      <c r="A45" s="16"/>
      <c r="B45" s="16"/>
      <c r="C45" s="16"/>
      <c r="D45" s="16"/>
      <c r="E45" s="16"/>
      <c r="F45" s="16"/>
      <c r="G45" s="16"/>
      <c r="H45" s="16"/>
      <c r="I45" s="14" t="s">
        <v>497</v>
      </c>
      <c r="J45" s="16"/>
      <c r="K45" s="16"/>
      <c r="L45" s="16"/>
      <c r="M45" s="16"/>
      <c r="N45" s="16"/>
      <c r="O45" s="16"/>
      <c r="P45" s="16"/>
      <c r="Q45" s="16"/>
    </row>
    <row r="46" ht="20.25" customHeight="1">
      <c r="A46" s="16"/>
      <c r="B46" s="16"/>
      <c r="C46" s="16"/>
      <c r="D46" s="16"/>
      <c r="E46" s="16"/>
      <c r="F46" s="16"/>
      <c r="G46" s="16"/>
      <c r="H46" s="16"/>
      <c r="I46" s="14" t="s">
        <v>471</v>
      </c>
      <c r="J46" s="16"/>
      <c r="K46" s="16"/>
      <c r="L46" s="16"/>
      <c r="M46" s="16"/>
      <c r="N46" s="16"/>
      <c r="O46" s="16"/>
      <c r="P46" s="16"/>
      <c r="Q46" s="16"/>
    </row>
    <row r="47" ht="26.25" customHeight="1">
      <c r="A47" s="16"/>
      <c r="B47" s="16"/>
      <c r="C47" s="16"/>
      <c r="D47" s="16"/>
      <c r="E47" s="16"/>
      <c r="F47" s="16"/>
      <c r="G47" s="16"/>
      <c r="H47" s="16"/>
      <c r="I47" s="14" t="s">
        <v>498</v>
      </c>
      <c r="J47" s="16"/>
      <c r="K47" s="16"/>
      <c r="L47" s="16"/>
      <c r="M47" s="16"/>
      <c r="N47" s="16"/>
      <c r="O47" s="16"/>
      <c r="P47" s="16"/>
      <c r="Q47" s="16"/>
    </row>
    <row r="48" ht="22.5" customHeight="1">
      <c r="A48" s="16"/>
      <c r="B48" s="16"/>
      <c r="C48" s="16"/>
      <c r="D48" s="16"/>
      <c r="E48" s="16"/>
      <c r="F48" s="16"/>
      <c r="G48" s="16"/>
      <c r="H48" s="16"/>
      <c r="I48" s="14" t="s">
        <v>499</v>
      </c>
      <c r="J48" s="16"/>
      <c r="K48" s="16"/>
      <c r="L48" s="16"/>
      <c r="M48" s="16"/>
      <c r="N48" s="16"/>
      <c r="O48" s="16"/>
      <c r="P48" s="16"/>
      <c r="Q48" s="16"/>
    </row>
    <row r="49" ht="26.25" customHeight="1">
      <c r="A49" s="16"/>
      <c r="B49" s="16"/>
      <c r="C49" s="16"/>
      <c r="D49" s="16"/>
      <c r="E49" s="16"/>
      <c r="F49" s="16"/>
      <c r="G49" s="16"/>
      <c r="H49" s="16"/>
      <c r="I49" s="14" t="s">
        <v>501</v>
      </c>
      <c r="J49" s="16"/>
      <c r="K49" s="16"/>
      <c r="L49" s="16"/>
      <c r="M49" s="16"/>
      <c r="N49" s="16"/>
      <c r="O49" s="16"/>
      <c r="P49" s="16"/>
      <c r="Q49" s="16"/>
    </row>
    <row r="50" ht="22.5" customHeight="1">
      <c r="A50" s="8"/>
      <c r="B50" s="8"/>
      <c r="C50" s="8"/>
      <c r="D50" s="8"/>
      <c r="E50" s="8"/>
      <c r="F50" s="8"/>
      <c r="G50" s="8"/>
      <c r="H50" s="8"/>
      <c r="I50" s="14" t="s">
        <v>477</v>
      </c>
      <c r="J50" s="8"/>
      <c r="K50" s="8"/>
      <c r="L50" s="8"/>
      <c r="M50" s="8"/>
      <c r="N50" s="8"/>
      <c r="O50" s="8"/>
      <c r="P50" s="8"/>
      <c r="Q50" s="8"/>
    </row>
    <row r="51" ht="24.75" customHeight="1">
      <c r="A51" s="38" t="s">
        <v>757</v>
      </c>
      <c r="B51" s="135" t="s">
        <v>638</v>
      </c>
      <c r="C51" s="122">
        <v>44887.0</v>
      </c>
      <c r="D51" s="10" t="s">
        <v>639</v>
      </c>
      <c r="E51" s="38" t="s">
        <v>364</v>
      </c>
      <c r="F51" s="12" t="s">
        <v>758</v>
      </c>
      <c r="G51" s="12" t="s">
        <v>759</v>
      </c>
      <c r="H51" s="12" t="s">
        <v>760</v>
      </c>
      <c r="I51" s="125" t="s">
        <v>761</v>
      </c>
      <c r="J51" s="36" t="s">
        <v>699</v>
      </c>
      <c r="K51" s="36" t="s">
        <v>663</v>
      </c>
      <c r="L51" s="36" t="s">
        <v>674</v>
      </c>
      <c r="M51" s="130"/>
      <c r="N51" s="10" t="s">
        <v>664</v>
      </c>
      <c r="O51" s="10" t="s">
        <v>648</v>
      </c>
      <c r="P51" s="130"/>
      <c r="Q51" s="133"/>
    </row>
    <row r="52" ht="25.5" customHeight="1">
      <c r="A52" s="16"/>
      <c r="B52" s="16"/>
      <c r="C52" s="16"/>
      <c r="D52" s="16"/>
      <c r="E52" s="16"/>
      <c r="F52" s="16"/>
      <c r="G52" s="16"/>
      <c r="H52" s="16"/>
      <c r="I52" s="139" t="s">
        <v>293</v>
      </c>
      <c r="J52" s="16"/>
      <c r="K52" s="16"/>
      <c r="L52" s="16"/>
      <c r="M52" s="16"/>
      <c r="N52" s="16"/>
      <c r="O52" s="16"/>
      <c r="P52" s="16"/>
      <c r="Q52" s="16"/>
    </row>
    <row r="53" ht="24.75" customHeight="1">
      <c r="A53" s="16"/>
      <c r="B53" s="16"/>
      <c r="C53" s="16"/>
      <c r="D53" s="16"/>
      <c r="E53" s="16"/>
      <c r="F53" s="16"/>
      <c r="G53" s="16"/>
      <c r="H53" s="16"/>
      <c r="I53" s="139" t="s">
        <v>762</v>
      </c>
      <c r="J53" s="16"/>
      <c r="K53" s="16"/>
      <c r="L53" s="16"/>
      <c r="M53" s="16"/>
      <c r="N53" s="16"/>
      <c r="O53" s="16"/>
      <c r="P53" s="16"/>
      <c r="Q53" s="16"/>
    </row>
    <row r="54" ht="26.25" customHeight="1">
      <c r="A54" s="16"/>
      <c r="B54" s="16"/>
      <c r="C54" s="16"/>
      <c r="D54" s="16"/>
      <c r="E54" s="16"/>
      <c r="F54" s="16"/>
      <c r="G54" s="16"/>
      <c r="H54" s="16"/>
      <c r="I54" s="139" t="s">
        <v>763</v>
      </c>
      <c r="J54" s="16"/>
      <c r="K54" s="16"/>
      <c r="L54" s="16"/>
      <c r="M54" s="16"/>
      <c r="N54" s="16"/>
      <c r="O54" s="16"/>
      <c r="P54" s="16"/>
      <c r="Q54" s="16"/>
    </row>
    <row r="55" ht="26.25" customHeight="1">
      <c r="A55" s="16"/>
      <c r="B55" s="16"/>
      <c r="C55" s="16"/>
      <c r="D55" s="16"/>
      <c r="E55" s="16"/>
      <c r="F55" s="16"/>
      <c r="G55" s="16"/>
      <c r="H55" s="16"/>
      <c r="I55" s="139" t="s">
        <v>764</v>
      </c>
      <c r="J55" s="16"/>
      <c r="K55" s="16"/>
      <c r="L55" s="16"/>
      <c r="M55" s="16"/>
      <c r="N55" s="16"/>
      <c r="O55" s="16"/>
      <c r="P55" s="16"/>
      <c r="Q55" s="16"/>
    </row>
    <row r="56" ht="24.0" customHeight="1">
      <c r="A56" s="16"/>
      <c r="B56" s="16"/>
      <c r="C56" s="16"/>
      <c r="D56" s="16"/>
      <c r="E56" s="16"/>
      <c r="F56" s="16"/>
      <c r="G56" s="16"/>
      <c r="H56" s="16"/>
      <c r="I56" s="139" t="s">
        <v>765</v>
      </c>
      <c r="J56" s="16"/>
      <c r="K56" s="16"/>
      <c r="L56" s="16"/>
      <c r="M56" s="16"/>
      <c r="N56" s="16"/>
      <c r="O56" s="16"/>
      <c r="P56" s="16"/>
      <c r="Q56" s="16"/>
    </row>
    <row r="57" ht="27.0" customHeight="1">
      <c r="A57" s="16"/>
      <c r="B57" s="16"/>
      <c r="C57" s="16"/>
      <c r="D57" s="16"/>
      <c r="E57" s="16"/>
      <c r="F57" s="16"/>
      <c r="G57" s="16"/>
      <c r="H57" s="16"/>
      <c r="I57" s="139" t="s">
        <v>766</v>
      </c>
      <c r="J57" s="16"/>
      <c r="K57" s="16"/>
      <c r="L57" s="16"/>
      <c r="M57" s="16"/>
      <c r="N57" s="16"/>
      <c r="O57" s="16"/>
      <c r="P57" s="16"/>
      <c r="Q57" s="16"/>
    </row>
    <row r="58" ht="27.0" customHeight="1">
      <c r="A58" s="8"/>
      <c r="B58" s="8"/>
      <c r="C58" s="8"/>
      <c r="D58" s="8"/>
      <c r="E58" s="8"/>
      <c r="F58" s="8"/>
      <c r="G58" s="8"/>
      <c r="H58" s="8"/>
      <c r="I58" s="140" t="s">
        <v>293</v>
      </c>
      <c r="J58" s="8"/>
      <c r="K58" s="8"/>
      <c r="L58" s="8"/>
      <c r="M58" s="8"/>
      <c r="N58" s="8"/>
      <c r="O58" s="8"/>
      <c r="P58" s="8"/>
      <c r="Q58" s="8"/>
    </row>
    <row r="59" ht="68.25" customHeight="1">
      <c r="A59" s="38" t="s">
        <v>767</v>
      </c>
      <c r="B59" s="135" t="s">
        <v>638</v>
      </c>
      <c r="C59" s="122">
        <v>44887.0</v>
      </c>
      <c r="D59" s="10" t="s">
        <v>639</v>
      </c>
      <c r="E59" s="38" t="s">
        <v>397</v>
      </c>
      <c r="F59" s="12" t="s">
        <v>398</v>
      </c>
      <c r="G59" s="12" t="s">
        <v>768</v>
      </c>
      <c r="H59" s="12" t="s">
        <v>769</v>
      </c>
      <c r="I59" s="125" t="s">
        <v>770</v>
      </c>
      <c r="J59" s="36" t="s">
        <v>699</v>
      </c>
      <c r="K59" s="36" t="s">
        <v>663</v>
      </c>
      <c r="L59" s="36" t="s">
        <v>646</v>
      </c>
      <c r="M59" s="130"/>
      <c r="N59" s="10" t="s">
        <v>664</v>
      </c>
      <c r="O59" s="10" t="s">
        <v>648</v>
      </c>
      <c r="P59" s="130"/>
      <c r="Q59" s="133"/>
    </row>
    <row r="60" ht="70.5" customHeight="1">
      <c r="A60" s="8"/>
      <c r="B60" s="8"/>
      <c r="C60" s="8"/>
      <c r="D60" s="8"/>
      <c r="E60" s="8"/>
      <c r="F60" s="8"/>
      <c r="G60" s="8"/>
      <c r="H60" s="8"/>
      <c r="I60" s="139" t="s">
        <v>400</v>
      </c>
      <c r="J60" s="8"/>
      <c r="K60" s="8"/>
      <c r="L60" s="8"/>
      <c r="M60" s="8"/>
      <c r="N60" s="8"/>
      <c r="O60" s="8"/>
      <c r="P60" s="8"/>
      <c r="Q60" s="8"/>
    </row>
    <row r="61" ht="63.75" customHeight="1">
      <c r="A61" s="38" t="s">
        <v>771</v>
      </c>
      <c r="B61" s="135" t="s">
        <v>638</v>
      </c>
      <c r="C61" s="122">
        <v>44887.0</v>
      </c>
      <c r="D61" s="10" t="s">
        <v>639</v>
      </c>
      <c r="E61" s="12" t="s">
        <v>772</v>
      </c>
      <c r="F61" s="12" t="s">
        <v>773</v>
      </c>
      <c r="G61" s="12" t="s">
        <v>774</v>
      </c>
      <c r="H61" s="12" t="s">
        <v>775</v>
      </c>
      <c r="I61" s="125" t="s">
        <v>776</v>
      </c>
      <c r="J61" s="36" t="s">
        <v>699</v>
      </c>
      <c r="K61" s="36" t="s">
        <v>663</v>
      </c>
      <c r="L61" s="36" t="s">
        <v>674</v>
      </c>
      <c r="M61" s="130"/>
      <c r="N61" s="10" t="s">
        <v>664</v>
      </c>
      <c r="O61" s="10" t="s">
        <v>648</v>
      </c>
      <c r="P61" s="130"/>
      <c r="Q61" s="133"/>
    </row>
    <row r="62" ht="63.75" customHeight="1">
      <c r="A62" s="16"/>
      <c r="B62" s="16"/>
      <c r="C62" s="16"/>
      <c r="D62" s="16"/>
      <c r="E62" s="16"/>
      <c r="F62" s="16"/>
      <c r="G62" s="16"/>
      <c r="H62" s="16"/>
      <c r="I62" s="139" t="s">
        <v>293</v>
      </c>
      <c r="J62" s="16"/>
      <c r="K62" s="16"/>
      <c r="L62" s="16"/>
      <c r="M62" s="16"/>
      <c r="N62" s="16"/>
      <c r="O62" s="16"/>
      <c r="P62" s="16"/>
      <c r="Q62" s="16"/>
    </row>
    <row r="63" ht="66.75" customHeight="1">
      <c r="A63" s="8"/>
      <c r="B63" s="8"/>
      <c r="C63" s="8"/>
      <c r="D63" s="8"/>
      <c r="E63" s="8"/>
      <c r="F63" s="8"/>
      <c r="G63" s="8"/>
      <c r="H63" s="8"/>
      <c r="I63" s="141" t="s">
        <v>777</v>
      </c>
      <c r="J63" s="8"/>
      <c r="K63" s="8"/>
      <c r="L63" s="8"/>
      <c r="M63" s="8"/>
      <c r="N63" s="8"/>
      <c r="O63" s="8"/>
      <c r="P63" s="8"/>
      <c r="Q63" s="8"/>
    </row>
    <row r="64" ht="57.75" customHeight="1">
      <c r="A64" s="38" t="s">
        <v>778</v>
      </c>
      <c r="B64" s="135" t="s">
        <v>779</v>
      </c>
      <c r="C64" s="122">
        <v>44887.0</v>
      </c>
      <c r="D64" s="10" t="s">
        <v>639</v>
      </c>
      <c r="E64" s="38" t="s">
        <v>433</v>
      </c>
      <c r="F64" s="12" t="s">
        <v>434</v>
      </c>
      <c r="G64" s="12" t="s">
        <v>780</v>
      </c>
      <c r="H64" s="12" t="s">
        <v>781</v>
      </c>
      <c r="I64" s="125" t="s">
        <v>782</v>
      </c>
      <c r="J64" s="24" t="s">
        <v>708</v>
      </c>
      <c r="K64" s="36" t="s">
        <v>663</v>
      </c>
      <c r="L64" s="36" t="s">
        <v>646</v>
      </c>
      <c r="M64" s="130"/>
      <c r="N64" s="10" t="s">
        <v>664</v>
      </c>
      <c r="O64" s="10" t="s">
        <v>648</v>
      </c>
      <c r="P64" s="142">
        <v>44874.0</v>
      </c>
      <c r="Q64" s="133"/>
    </row>
    <row r="65" ht="62.25" customHeight="1">
      <c r="A65" s="16"/>
      <c r="B65" s="16"/>
      <c r="C65" s="16"/>
      <c r="D65" s="16"/>
      <c r="E65" s="16"/>
      <c r="F65" s="16"/>
      <c r="G65" s="16"/>
      <c r="H65" s="16"/>
      <c r="I65" s="34" t="s">
        <v>783</v>
      </c>
      <c r="J65" s="16"/>
      <c r="K65" s="16"/>
      <c r="L65" s="16"/>
      <c r="M65" s="16"/>
      <c r="N65" s="16"/>
      <c r="O65" s="16"/>
      <c r="P65" s="16"/>
      <c r="Q65" s="16"/>
    </row>
    <row r="66" ht="67.5" customHeight="1">
      <c r="A66" s="8"/>
      <c r="B66" s="8"/>
      <c r="C66" s="8"/>
      <c r="D66" s="8"/>
      <c r="E66" s="8"/>
      <c r="F66" s="8"/>
      <c r="G66" s="8"/>
      <c r="H66" s="8"/>
      <c r="I66" s="141" t="s">
        <v>784</v>
      </c>
      <c r="J66" s="8"/>
      <c r="K66" s="8"/>
      <c r="L66" s="8"/>
      <c r="M66" s="8"/>
      <c r="N66" s="8"/>
      <c r="O66" s="8"/>
      <c r="P66" s="8"/>
      <c r="Q66" s="8"/>
    </row>
    <row r="67" ht="63.0" customHeight="1">
      <c r="A67" s="38" t="s">
        <v>785</v>
      </c>
      <c r="B67" s="135" t="s">
        <v>779</v>
      </c>
      <c r="C67" s="122">
        <v>44887.0</v>
      </c>
      <c r="D67" s="10" t="s">
        <v>639</v>
      </c>
      <c r="E67" s="38" t="s">
        <v>440</v>
      </c>
      <c r="F67" s="12" t="s">
        <v>786</v>
      </c>
      <c r="G67" s="12" t="s">
        <v>787</v>
      </c>
      <c r="H67" s="12" t="s">
        <v>788</v>
      </c>
      <c r="I67" s="125" t="s">
        <v>789</v>
      </c>
      <c r="J67" s="24" t="s">
        <v>708</v>
      </c>
      <c r="K67" s="36" t="s">
        <v>663</v>
      </c>
      <c r="L67" s="36" t="s">
        <v>646</v>
      </c>
      <c r="M67" s="130"/>
      <c r="N67" s="10" t="s">
        <v>664</v>
      </c>
      <c r="O67" s="10" t="s">
        <v>648</v>
      </c>
      <c r="P67" s="142">
        <v>44874.0</v>
      </c>
      <c r="Q67" s="133"/>
    </row>
    <row r="68" ht="63.75" customHeight="1">
      <c r="A68" s="16"/>
      <c r="B68" s="16"/>
      <c r="C68" s="16"/>
      <c r="D68" s="16"/>
      <c r="E68" s="16"/>
      <c r="F68" s="16"/>
      <c r="G68" s="16"/>
      <c r="H68" s="16"/>
      <c r="I68" s="139" t="s">
        <v>293</v>
      </c>
      <c r="J68" s="16"/>
      <c r="K68" s="16"/>
      <c r="L68" s="16"/>
      <c r="M68" s="16"/>
      <c r="N68" s="16"/>
      <c r="O68" s="16"/>
      <c r="P68" s="16"/>
      <c r="Q68" s="16"/>
    </row>
    <row r="69" ht="63.0" customHeight="1">
      <c r="A69" s="8"/>
      <c r="B69" s="8"/>
      <c r="C69" s="8"/>
      <c r="D69" s="8"/>
      <c r="E69" s="8"/>
      <c r="F69" s="8"/>
      <c r="G69" s="8"/>
      <c r="H69" s="8"/>
      <c r="I69" s="141" t="s">
        <v>790</v>
      </c>
      <c r="J69" s="8"/>
      <c r="K69" s="8"/>
      <c r="L69" s="8"/>
      <c r="M69" s="8"/>
      <c r="N69" s="8"/>
      <c r="O69" s="8"/>
      <c r="P69" s="8"/>
      <c r="Q69" s="8"/>
    </row>
    <row r="70" ht="20.25" customHeight="1">
      <c r="A70" s="38" t="s">
        <v>791</v>
      </c>
      <c r="B70" s="135" t="s">
        <v>792</v>
      </c>
      <c r="C70" s="122">
        <v>44889.0</v>
      </c>
      <c r="D70" s="10" t="s">
        <v>639</v>
      </c>
      <c r="E70" s="38" t="s">
        <v>793</v>
      </c>
      <c r="F70" s="12" t="s">
        <v>794</v>
      </c>
      <c r="G70" s="12" t="s">
        <v>795</v>
      </c>
      <c r="H70" s="12" t="s">
        <v>796</v>
      </c>
      <c r="I70" s="125" t="s">
        <v>797</v>
      </c>
      <c r="J70" s="36" t="s">
        <v>699</v>
      </c>
      <c r="K70" s="36" t="s">
        <v>663</v>
      </c>
      <c r="L70" s="36" t="s">
        <v>646</v>
      </c>
      <c r="M70" s="76"/>
      <c r="N70" s="10" t="s">
        <v>664</v>
      </c>
      <c r="O70" s="10" t="s">
        <v>648</v>
      </c>
      <c r="P70" s="113"/>
      <c r="Q70" s="113"/>
    </row>
    <row r="71" ht="22.5" customHeight="1">
      <c r="A71" s="16"/>
      <c r="B71" s="16"/>
      <c r="C71" s="16"/>
      <c r="D71" s="16"/>
      <c r="E71" s="16"/>
      <c r="F71" s="16"/>
      <c r="G71" s="16"/>
      <c r="H71" s="16"/>
      <c r="I71" s="14" t="s">
        <v>281</v>
      </c>
      <c r="J71" s="16"/>
      <c r="K71" s="16"/>
      <c r="L71" s="16"/>
      <c r="M71" s="82"/>
      <c r="N71" s="16"/>
      <c r="O71" s="16"/>
      <c r="P71" s="16"/>
      <c r="Q71" s="16"/>
    </row>
    <row r="72" ht="24.0" customHeight="1">
      <c r="A72" s="16"/>
      <c r="B72" s="16"/>
      <c r="C72" s="16"/>
      <c r="D72" s="16"/>
      <c r="E72" s="16"/>
      <c r="F72" s="16"/>
      <c r="G72" s="16"/>
      <c r="H72" s="16"/>
      <c r="I72" s="97" t="s">
        <v>465</v>
      </c>
      <c r="J72" s="16"/>
      <c r="K72" s="16"/>
      <c r="L72" s="16"/>
      <c r="M72" s="82"/>
      <c r="N72" s="16"/>
      <c r="O72" s="16"/>
      <c r="P72" s="16"/>
      <c r="Q72" s="16"/>
    </row>
    <row r="73" ht="21.75" customHeight="1">
      <c r="A73" s="16"/>
      <c r="B73" s="16"/>
      <c r="C73" s="16"/>
      <c r="D73" s="16"/>
      <c r="E73" s="16"/>
      <c r="F73" s="16"/>
      <c r="G73" s="16"/>
      <c r="H73" s="16"/>
      <c r="I73" s="98" t="s">
        <v>285</v>
      </c>
      <c r="J73" s="16"/>
      <c r="K73" s="16"/>
      <c r="L73" s="16"/>
      <c r="M73" s="82"/>
      <c r="N73" s="16"/>
      <c r="O73" s="16"/>
      <c r="P73" s="16"/>
      <c r="Q73" s="16"/>
    </row>
    <row r="74" ht="21.75" customHeight="1">
      <c r="A74" s="16"/>
      <c r="B74" s="16"/>
      <c r="C74" s="16"/>
      <c r="D74" s="16"/>
      <c r="E74" s="16"/>
      <c r="F74" s="16"/>
      <c r="G74" s="16"/>
      <c r="H74" s="16"/>
      <c r="I74" s="97" t="s">
        <v>468</v>
      </c>
      <c r="J74" s="16"/>
      <c r="K74" s="16"/>
      <c r="L74" s="16"/>
      <c r="M74" s="82"/>
      <c r="N74" s="16"/>
      <c r="O74" s="16"/>
      <c r="P74" s="16"/>
      <c r="Q74" s="16"/>
    </row>
    <row r="75" ht="21.75" customHeight="1">
      <c r="A75" s="16"/>
      <c r="B75" s="16"/>
      <c r="C75" s="16"/>
      <c r="D75" s="16"/>
      <c r="E75" s="16"/>
      <c r="F75" s="16"/>
      <c r="G75" s="16"/>
      <c r="H75" s="16"/>
      <c r="I75" s="97" t="s">
        <v>485</v>
      </c>
      <c r="J75" s="16"/>
      <c r="K75" s="16"/>
      <c r="L75" s="16"/>
      <c r="M75" s="82"/>
      <c r="N75" s="16"/>
      <c r="O75" s="16"/>
      <c r="P75" s="16"/>
      <c r="Q75" s="16"/>
    </row>
    <row r="76" ht="21.75" customHeight="1">
      <c r="A76" s="16"/>
      <c r="B76" s="16"/>
      <c r="C76" s="16"/>
      <c r="D76" s="16"/>
      <c r="E76" s="16"/>
      <c r="F76" s="16"/>
      <c r="G76" s="16"/>
      <c r="H76" s="16"/>
      <c r="I76" s="97" t="s">
        <v>471</v>
      </c>
      <c r="J76" s="16"/>
      <c r="K76" s="16"/>
      <c r="L76" s="16"/>
      <c r="M76" s="82"/>
      <c r="N76" s="16"/>
      <c r="O76" s="16"/>
      <c r="P76" s="16"/>
      <c r="Q76" s="16"/>
    </row>
    <row r="77" ht="21.75" customHeight="1">
      <c r="A77" s="16"/>
      <c r="B77" s="16"/>
      <c r="C77" s="16"/>
      <c r="D77" s="16"/>
      <c r="E77" s="16"/>
      <c r="F77" s="16"/>
      <c r="G77" s="16"/>
      <c r="H77" s="16"/>
      <c r="I77" s="97" t="s">
        <v>473</v>
      </c>
      <c r="J77" s="16"/>
      <c r="K77" s="16"/>
      <c r="L77" s="16"/>
      <c r="M77" s="82"/>
      <c r="N77" s="16"/>
      <c r="O77" s="16"/>
      <c r="P77" s="16"/>
      <c r="Q77" s="16"/>
    </row>
    <row r="78" ht="18.75" customHeight="1">
      <c r="A78" s="16"/>
      <c r="B78" s="16"/>
      <c r="C78" s="16"/>
      <c r="D78" s="16"/>
      <c r="E78" s="16"/>
      <c r="F78" s="16"/>
      <c r="G78" s="16"/>
      <c r="H78" s="16"/>
      <c r="I78" s="101" t="s">
        <v>486</v>
      </c>
      <c r="J78" s="16"/>
      <c r="K78" s="16"/>
      <c r="L78" s="16"/>
      <c r="M78" s="82"/>
      <c r="N78" s="16"/>
      <c r="O78" s="16"/>
      <c r="P78" s="16"/>
      <c r="Q78" s="16"/>
    </row>
    <row r="79" ht="21.75" customHeight="1">
      <c r="A79" s="16"/>
      <c r="B79" s="16"/>
      <c r="C79" s="16"/>
      <c r="D79" s="16"/>
      <c r="E79" s="16"/>
      <c r="F79" s="16"/>
      <c r="G79" s="16"/>
      <c r="H79" s="16"/>
      <c r="I79" s="84" t="s">
        <v>477</v>
      </c>
      <c r="J79" s="16"/>
      <c r="K79" s="16"/>
      <c r="L79" s="16"/>
      <c r="M79" s="82"/>
      <c r="N79" s="16"/>
      <c r="O79" s="16"/>
      <c r="P79" s="16"/>
      <c r="Q79" s="16"/>
    </row>
    <row r="80" ht="21.75" customHeight="1">
      <c r="A80" s="16"/>
      <c r="B80" s="16"/>
      <c r="C80" s="16"/>
      <c r="D80" s="16"/>
      <c r="E80" s="16"/>
      <c r="F80" s="16"/>
      <c r="G80" s="16"/>
      <c r="H80" s="16"/>
      <c r="I80" s="86" t="s">
        <v>545</v>
      </c>
      <c r="J80" s="16"/>
      <c r="K80" s="16"/>
      <c r="L80" s="16"/>
      <c r="M80" s="82"/>
      <c r="N80" s="16"/>
      <c r="O80" s="16"/>
      <c r="P80" s="16"/>
      <c r="Q80" s="16"/>
    </row>
    <row r="81" ht="21.75" customHeight="1">
      <c r="A81" s="16"/>
      <c r="B81" s="16"/>
      <c r="C81" s="16"/>
      <c r="D81" s="16"/>
      <c r="E81" s="16"/>
      <c r="F81" s="16"/>
      <c r="G81" s="16"/>
      <c r="H81" s="16"/>
      <c r="I81" s="106" t="s">
        <v>509</v>
      </c>
      <c r="J81" s="16"/>
      <c r="K81" s="16"/>
      <c r="L81" s="16"/>
      <c r="M81" s="82"/>
      <c r="N81" s="16"/>
      <c r="O81" s="16"/>
      <c r="P81" s="16"/>
      <c r="Q81" s="16"/>
    </row>
    <row r="82" ht="27.75" customHeight="1">
      <c r="A82" s="16"/>
      <c r="B82" s="16"/>
      <c r="C82" s="16"/>
      <c r="D82" s="16"/>
      <c r="E82" s="16"/>
      <c r="F82" s="16"/>
      <c r="G82" s="16"/>
      <c r="H82" s="16"/>
      <c r="I82" s="86" t="s">
        <v>547</v>
      </c>
      <c r="J82" s="16"/>
      <c r="K82" s="16"/>
      <c r="L82" s="16"/>
      <c r="M82" s="82"/>
      <c r="N82" s="16"/>
      <c r="O82" s="16"/>
      <c r="P82" s="16"/>
      <c r="Q82" s="16"/>
    </row>
    <row r="83" ht="21.75" customHeight="1">
      <c r="A83" s="16"/>
      <c r="B83" s="16"/>
      <c r="C83" s="16"/>
      <c r="D83" s="16"/>
      <c r="E83" s="16"/>
      <c r="F83" s="16"/>
      <c r="G83" s="16"/>
      <c r="H83" s="16"/>
      <c r="I83" s="86" t="s">
        <v>549</v>
      </c>
      <c r="J83" s="16"/>
      <c r="K83" s="16"/>
      <c r="L83" s="16"/>
      <c r="M83" s="82"/>
      <c r="N83" s="16"/>
      <c r="O83" s="16"/>
      <c r="P83" s="16"/>
      <c r="Q83" s="16"/>
    </row>
    <row r="84" ht="21.0" customHeight="1">
      <c r="A84" s="16"/>
      <c r="B84" s="16"/>
      <c r="C84" s="16"/>
      <c r="D84" s="16"/>
      <c r="E84" s="16"/>
      <c r="F84" s="16"/>
      <c r="G84" s="16"/>
      <c r="H84" s="16"/>
      <c r="I84" s="86" t="s">
        <v>798</v>
      </c>
      <c r="J84" s="16"/>
      <c r="K84" s="16"/>
      <c r="L84" s="16"/>
      <c r="M84" s="82"/>
      <c r="N84" s="16"/>
      <c r="O84" s="16"/>
      <c r="P84" s="16"/>
      <c r="Q84" s="16"/>
    </row>
    <row r="85" ht="32.25" customHeight="1">
      <c r="A85" s="8"/>
      <c r="B85" s="8"/>
      <c r="C85" s="8"/>
      <c r="D85" s="8"/>
      <c r="E85" s="8"/>
      <c r="F85" s="8"/>
      <c r="G85" s="8"/>
      <c r="H85" s="8"/>
      <c r="I85" s="143" t="s">
        <v>799</v>
      </c>
      <c r="J85" s="8"/>
      <c r="K85" s="8"/>
      <c r="L85" s="8"/>
      <c r="M85" s="91"/>
      <c r="N85" s="8"/>
      <c r="O85" s="8"/>
      <c r="P85" s="8"/>
      <c r="Q85" s="8"/>
    </row>
    <row r="86" ht="15.75" customHeight="1">
      <c r="A86" s="38" t="s">
        <v>800</v>
      </c>
      <c r="B86" s="135" t="s">
        <v>792</v>
      </c>
      <c r="C86" s="122">
        <v>44889.0</v>
      </c>
      <c r="D86" s="10" t="s">
        <v>639</v>
      </c>
      <c r="E86" s="38" t="s">
        <v>793</v>
      </c>
      <c r="F86" s="12" t="s">
        <v>801</v>
      </c>
      <c r="G86" s="12" t="s">
        <v>802</v>
      </c>
      <c r="H86" s="12" t="s">
        <v>803</v>
      </c>
      <c r="I86" s="125" t="s">
        <v>804</v>
      </c>
      <c r="J86" s="36" t="s">
        <v>699</v>
      </c>
      <c r="K86" s="36" t="s">
        <v>663</v>
      </c>
      <c r="L86" s="36" t="s">
        <v>646</v>
      </c>
      <c r="M86" s="130"/>
      <c r="N86" s="10" t="s">
        <v>664</v>
      </c>
      <c r="O86" s="10" t="s">
        <v>700</v>
      </c>
      <c r="P86" s="144"/>
      <c r="Q86" s="133"/>
    </row>
    <row r="87" ht="15.75" customHeight="1">
      <c r="A87" s="16"/>
      <c r="B87" s="16"/>
      <c r="C87" s="16"/>
      <c r="D87" s="16"/>
      <c r="E87" s="16"/>
      <c r="F87" s="16"/>
      <c r="G87" s="16"/>
      <c r="H87" s="16"/>
      <c r="I87" s="14" t="s">
        <v>281</v>
      </c>
      <c r="J87" s="16"/>
      <c r="K87" s="16"/>
      <c r="L87" s="16"/>
      <c r="M87" s="16"/>
      <c r="N87" s="16"/>
      <c r="O87" s="16"/>
      <c r="P87" s="16"/>
      <c r="Q87" s="16"/>
    </row>
    <row r="88" ht="15.75" customHeight="1">
      <c r="A88" s="16"/>
      <c r="B88" s="16"/>
      <c r="C88" s="16"/>
      <c r="D88" s="16"/>
      <c r="E88" s="16"/>
      <c r="F88" s="16"/>
      <c r="G88" s="16"/>
      <c r="H88" s="16"/>
      <c r="I88" s="97" t="s">
        <v>465</v>
      </c>
      <c r="J88" s="16"/>
      <c r="K88" s="16"/>
      <c r="L88" s="16"/>
      <c r="M88" s="16"/>
      <c r="N88" s="16"/>
      <c r="O88" s="16"/>
      <c r="P88" s="16"/>
      <c r="Q88" s="16"/>
    </row>
    <row r="89" ht="15.75" customHeight="1">
      <c r="A89" s="16"/>
      <c r="B89" s="16"/>
      <c r="C89" s="16"/>
      <c r="D89" s="16"/>
      <c r="E89" s="16"/>
      <c r="F89" s="16"/>
      <c r="G89" s="16"/>
      <c r="H89" s="16"/>
      <c r="I89" s="98" t="s">
        <v>285</v>
      </c>
      <c r="J89" s="16"/>
      <c r="K89" s="16"/>
      <c r="L89" s="16"/>
      <c r="M89" s="16"/>
      <c r="N89" s="16"/>
      <c r="O89" s="16"/>
      <c r="P89" s="16"/>
      <c r="Q89" s="16"/>
    </row>
    <row r="90" ht="15.75" customHeight="1">
      <c r="A90" s="16"/>
      <c r="B90" s="16"/>
      <c r="C90" s="16"/>
      <c r="D90" s="16"/>
      <c r="E90" s="16"/>
      <c r="F90" s="16"/>
      <c r="G90" s="16"/>
      <c r="H90" s="16"/>
      <c r="I90" s="97" t="s">
        <v>468</v>
      </c>
      <c r="J90" s="16"/>
      <c r="K90" s="16"/>
      <c r="L90" s="16"/>
      <c r="M90" s="16"/>
      <c r="N90" s="16"/>
      <c r="O90" s="16"/>
      <c r="P90" s="16"/>
      <c r="Q90" s="16"/>
    </row>
    <row r="91" ht="15.75" customHeight="1">
      <c r="A91" s="16"/>
      <c r="B91" s="16"/>
      <c r="C91" s="16"/>
      <c r="D91" s="16"/>
      <c r="E91" s="16"/>
      <c r="F91" s="16"/>
      <c r="G91" s="16"/>
      <c r="H91" s="16"/>
      <c r="I91" s="97" t="s">
        <v>485</v>
      </c>
      <c r="J91" s="16"/>
      <c r="K91" s="16"/>
      <c r="L91" s="16"/>
      <c r="M91" s="16"/>
      <c r="N91" s="16"/>
      <c r="O91" s="16"/>
      <c r="P91" s="16"/>
      <c r="Q91" s="16"/>
    </row>
    <row r="92" ht="15.75" customHeight="1">
      <c r="A92" s="16"/>
      <c r="B92" s="16"/>
      <c r="C92" s="16"/>
      <c r="D92" s="16"/>
      <c r="E92" s="16"/>
      <c r="F92" s="16"/>
      <c r="G92" s="16"/>
      <c r="H92" s="16"/>
      <c r="I92" s="97" t="s">
        <v>471</v>
      </c>
      <c r="J92" s="16"/>
      <c r="K92" s="16"/>
      <c r="L92" s="16"/>
      <c r="M92" s="16"/>
      <c r="N92" s="16"/>
      <c r="O92" s="16"/>
      <c r="P92" s="16"/>
      <c r="Q92" s="16"/>
    </row>
    <row r="93" ht="15.75" customHeight="1">
      <c r="A93" s="16"/>
      <c r="B93" s="16"/>
      <c r="C93" s="16"/>
      <c r="D93" s="16"/>
      <c r="E93" s="16"/>
      <c r="F93" s="16"/>
      <c r="G93" s="16"/>
      <c r="H93" s="16"/>
      <c r="I93" s="97" t="s">
        <v>473</v>
      </c>
      <c r="J93" s="16"/>
      <c r="K93" s="16"/>
      <c r="L93" s="16"/>
      <c r="M93" s="16"/>
      <c r="N93" s="16"/>
      <c r="O93" s="16"/>
      <c r="P93" s="16"/>
      <c r="Q93" s="16"/>
    </row>
    <row r="94" ht="15.75" customHeight="1">
      <c r="A94" s="16"/>
      <c r="B94" s="16"/>
      <c r="C94" s="16"/>
      <c r="D94" s="16"/>
      <c r="E94" s="16"/>
      <c r="F94" s="16"/>
      <c r="G94" s="16"/>
      <c r="H94" s="16"/>
      <c r="I94" s="101" t="s">
        <v>486</v>
      </c>
      <c r="J94" s="16"/>
      <c r="K94" s="16"/>
      <c r="L94" s="16"/>
      <c r="M94" s="16"/>
      <c r="N94" s="16"/>
      <c r="O94" s="16"/>
      <c r="P94" s="16"/>
      <c r="Q94" s="16"/>
    </row>
    <row r="95" ht="15.75" customHeight="1">
      <c r="A95" s="16"/>
      <c r="B95" s="16"/>
      <c r="C95" s="16"/>
      <c r="D95" s="16"/>
      <c r="E95" s="16"/>
      <c r="F95" s="16"/>
      <c r="G95" s="16"/>
      <c r="H95" s="16"/>
      <c r="I95" s="84" t="s">
        <v>477</v>
      </c>
      <c r="J95" s="16"/>
      <c r="K95" s="16"/>
      <c r="L95" s="16"/>
      <c r="M95" s="16"/>
      <c r="N95" s="16"/>
      <c r="O95" s="16"/>
      <c r="P95" s="16"/>
      <c r="Q95" s="16"/>
    </row>
    <row r="96" ht="25.5" customHeight="1">
      <c r="A96" s="8"/>
      <c r="B96" s="8"/>
      <c r="C96" s="8"/>
      <c r="D96" s="8"/>
      <c r="E96" s="8"/>
      <c r="F96" s="8"/>
      <c r="G96" s="8"/>
      <c r="H96" s="8"/>
      <c r="I96" s="86" t="s">
        <v>805</v>
      </c>
      <c r="J96" s="8"/>
      <c r="K96" s="8"/>
      <c r="L96" s="8"/>
      <c r="M96" s="8"/>
      <c r="N96" s="8"/>
      <c r="O96" s="8"/>
      <c r="P96" s="8"/>
      <c r="Q96" s="8"/>
    </row>
    <row r="97" ht="18.75" customHeight="1">
      <c r="A97" s="38" t="s">
        <v>806</v>
      </c>
      <c r="B97" s="145" t="s">
        <v>807</v>
      </c>
      <c r="C97" s="122">
        <v>44889.0</v>
      </c>
      <c r="D97" s="10" t="s">
        <v>639</v>
      </c>
      <c r="E97" s="12" t="s">
        <v>808</v>
      </c>
      <c r="F97" s="12" t="s">
        <v>809</v>
      </c>
      <c r="G97" s="12" t="s">
        <v>810</v>
      </c>
      <c r="H97" s="12" t="s">
        <v>811</v>
      </c>
      <c r="I97" s="125" t="s">
        <v>812</v>
      </c>
      <c r="J97" s="36" t="s">
        <v>699</v>
      </c>
      <c r="K97" s="36" t="s">
        <v>663</v>
      </c>
      <c r="L97" s="36" t="s">
        <v>646</v>
      </c>
      <c r="M97" s="130"/>
      <c r="N97" s="10" t="s">
        <v>664</v>
      </c>
      <c r="O97" s="10" t="s">
        <v>700</v>
      </c>
      <c r="P97" s="144"/>
      <c r="Q97" s="133"/>
    </row>
    <row r="98" ht="20.25" customHeight="1">
      <c r="A98" s="16"/>
      <c r="B98" s="16"/>
      <c r="C98" s="16"/>
      <c r="D98" s="16"/>
      <c r="E98" s="16"/>
      <c r="F98" s="16"/>
      <c r="G98" s="16"/>
      <c r="H98" s="16"/>
      <c r="I98" s="97" t="s">
        <v>813</v>
      </c>
      <c r="J98" s="16"/>
      <c r="K98" s="16"/>
      <c r="L98" s="16"/>
      <c r="M98" s="16"/>
      <c r="N98" s="16"/>
      <c r="O98" s="16"/>
      <c r="P98" s="16"/>
      <c r="Q98" s="16"/>
    </row>
    <row r="99" ht="16.5" customHeight="1">
      <c r="A99" s="16"/>
      <c r="B99" s="16"/>
      <c r="C99" s="16"/>
      <c r="D99" s="16"/>
      <c r="E99" s="16"/>
      <c r="F99" s="16"/>
      <c r="G99" s="16"/>
      <c r="H99" s="16"/>
      <c r="I99" s="97" t="s">
        <v>485</v>
      </c>
      <c r="J99" s="16"/>
      <c r="K99" s="16"/>
      <c r="L99" s="16"/>
      <c r="M99" s="16"/>
      <c r="N99" s="16"/>
      <c r="O99" s="16"/>
      <c r="P99" s="16"/>
      <c r="Q99" s="16"/>
    </row>
    <row r="100" ht="28.5" customHeight="1">
      <c r="A100" s="16"/>
      <c r="B100" s="16"/>
      <c r="C100" s="16"/>
      <c r="D100" s="16"/>
      <c r="E100" s="16"/>
      <c r="F100" s="16"/>
      <c r="G100" s="16"/>
      <c r="H100" s="16"/>
      <c r="I100" s="101" t="s">
        <v>814</v>
      </c>
      <c r="J100" s="16"/>
      <c r="K100" s="16"/>
      <c r="L100" s="16"/>
      <c r="M100" s="16"/>
      <c r="N100" s="16"/>
      <c r="O100" s="16"/>
      <c r="P100" s="16"/>
      <c r="Q100" s="16"/>
    </row>
    <row r="101" ht="15.75" customHeight="1">
      <c r="A101" s="16"/>
      <c r="B101" s="16"/>
      <c r="C101" s="16"/>
      <c r="D101" s="16"/>
      <c r="E101" s="16"/>
      <c r="F101" s="16"/>
      <c r="G101" s="16"/>
      <c r="H101" s="16"/>
      <c r="I101" s="97" t="s">
        <v>815</v>
      </c>
      <c r="J101" s="16"/>
      <c r="K101" s="16"/>
      <c r="L101" s="16"/>
      <c r="M101" s="16"/>
      <c r="N101" s="16"/>
      <c r="O101" s="16"/>
      <c r="P101" s="16"/>
      <c r="Q101" s="16"/>
    </row>
    <row r="102" ht="15.75" customHeight="1">
      <c r="A102" s="8"/>
      <c r="B102" s="8"/>
      <c r="C102" s="8"/>
      <c r="D102" s="8"/>
      <c r="E102" s="8"/>
      <c r="F102" s="8"/>
      <c r="G102" s="8"/>
      <c r="H102" s="8"/>
      <c r="I102" s="97" t="s">
        <v>471</v>
      </c>
      <c r="J102" s="8"/>
      <c r="K102" s="8"/>
      <c r="L102" s="8"/>
      <c r="M102" s="8"/>
      <c r="N102" s="8"/>
      <c r="O102" s="8"/>
      <c r="P102" s="8"/>
      <c r="Q102" s="8"/>
    </row>
    <row r="103" ht="15.75" customHeight="1">
      <c r="A103" s="48" t="s">
        <v>816</v>
      </c>
      <c r="B103" s="146" t="s">
        <v>817</v>
      </c>
      <c r="C103" s="147">
        <v>44889.0</v>
      </c>
      <c r="D103" s="148" t="s">
        <v>639</v>
      </c>
      <c r="E103" s="76" t="s">
        <v>818</v>
      </c>
      <c r="F103" s="149" t="s">
        <v>819</v>
      </c>
      <c r="G103" s="149" t="s">
        <v>820</v>
      </c>
      <c r="H103" s="149" t="s">
        <v>821</v>
      </c>
      <c r="I103" s="79" t="s">
        <v>822</v>
      </c>
      <c r="J103" s="150" t="s">
        <v>699</v>
      </c>
      <c r="K103" s="150" t="s">
        <v>646</v>
      </c>
      <c r="L103" s="150" t="s">
        <v>646</v>
      </c>
      <c r="M103" s="151"/>
      <c r="N103" s="152" t="s">
        <v>664</v>
      </c>
      <c r="O103" s="152" t="s">
        <v>823</v>
      </c>
      <c r="P103" s="153"/>
      <c r="Q103" s="154"/>
      <c r="R103" s="70"/>
      <c r="S103" s="70"/>
      <c r="T103" s="70"/>
      <c r="U103" s="70"/>
      <c r="V103" s="70"/>
      <c r="W103" s="70"/>
      <c r="X103" s="70"/>
      <c r="Y103" s="70"/>
      <c r="Z103" s="70"/>
      <c r="AA103" s="70"/>
      <c r="AB103" s="70"/>
    </row>
    <row r="104" ht="15.75" customHeight="1">
      <c r="A104" s="16"/>
      <c r="B104" s="82"/>
      <c r="C104" s="82"/>
      <c r="D104" s="82"/>
      <c r="E104" s="82"/>
      <c r="F104" s="82"/>
      <c r="G104" s="82"/>
      <c r="H104" s="82"/>
      <c r="I104" s="14" t="s">
        <v>281</v>
      </c>
      <c r="J104" s="82"/>
      <c r="K104" s="82"/>
      <c r="L104" s="82"/>
      <c r="M104" s="82"/>
      <c r="N104" s="82"/>
      <c r="O104" s="82"/>
      <c r="P104" s="82"/>
      <c r="Q104" s="82"/>
      <c r="R104" s="70"/>
      <c r="S104" s="70"/>
      <c r="T104" s="70"/>
      <c r="U104" s="70"/>
      <c r="V104" s="70"/>
      <c r="W104" s="70"/>
      <c r="X104" s="70"/>
      <c r="Y104" s="70"/>
      <c r="Z104" s="70"/>
      <c r="AA104" s="70"/>
      <c r="AB104" s="70"/>
    </row>
    <row r="105" ht="15.75" customHeight="1">
      <c r="A105" s="16"/>
      <c r="B105" s="82"/>
      <c r="C105" s="82"/>
      <c r="D105" s="82"/>
      <c r="E105" s="82"/>
      <c r="F105" s="82"/>
      <c r="G105" s="82"/>
      <c r="H105" s="82"/>
      <c r="I105" s="97" t="s">
        <v>468</v>
      </c>
      <c r="J105" s="82"/>
      <c r="K105" s="82"/>
      <c r="L105" s="82"/>
      <c r="M105" s="82"/>
      <c r="N105" s="82"/>
      <c r="O105" s="82"/>
      <c r="P105" s="82"/>
      <c r="Q105" s="82"/>
      <c r="R105" s="70"/>
      <c r="S105" s="70"/>
      <c r="T105" s="70"/>
      <c r="U105" s="70"/>
      <c r="V105" s="70"/>
      <c r="W105" s="70"/>
      <c r="X105" s="70"/>
      <c r="Y105" s="70"/>
      <c r="Z105" s="70"/>
      <c r="AA105" s="70"/>
      <c r="AB105" s="70"/>
    </row>
    <row r="106" ht="15.75" customHeight="1">
      <c r="A106" s="16"/>
      <c r="B106" s="82"/>
      <c r="C106" s="82"/>
      <c r="D106" s="82"/>
      <c r="E106" s="82"/>
      <c r="F106" s="82"/>
      <c r="G106" s="82"/>
      <c r="H106" s="82"/>
      <c r="I106" s="97" t="s">
        <v>485</v>
      </c>
      <c r="J106" s="82"/>
      <c r="K106" s="82"/>
      <c r="L106" s="82"/>
      <c r="M106" s="82"/>
      <c r="N106" s="82"/>
      <c r="O106" s="82"/>
      <c r="P106" s="82"/>
      <c r="Q106" s="82"/>
      <c r="R106" s="70"/>
      <c r="S106" s="70"/>
      <c r="T106" s="70"/>
      <c r="U106" s="70"/>
      <c r="V106" s="70"/>
      <c r="W106" s="70"/>
      <c r="X106" s="70"/>
      <c r="Y106" s="70"/>
      <c r="Z106" s="70"/>
      <c r="AA106" s="70"/>
      <c r="AB106" s="70"/>
    </row>
    <row r="107" ht="15.75" customHeight="1">
      <c r="A107" s="16"/>
      <c r="B107" s="82"/>
      <c r="C107" s="82"/>
      <c r="D107" s="82"/>
      <c r="E107" s="82"/>
      <c r="F107" s="82"/>
      <c r="G107" s="82"/>
      <c r="H107" s="82"/>
      <c r="I107" s="97" t="s">
        <v>471</v>
      </c>
      <c r="J107" s="82"/>
      <c r="K107" s="82"/>
      <c r="L107" s="82"/>
      <c r="M107" s="82"/>
      <c r="N107" s="82"/>
      <c r="O107" s="82"/>
      <c r="P107" s="82"/>
      <c r="Q107" s="82"/>
      <c r="R107" s="70"/>
      <c r="S107" s="70"/>
      <c r="T107" s="70"/>
      <c r="U107" s="70"/>
      <c r="V107" s="70"/>
      <c r="W107" s="70"/>
      <c r="X107" s="70"/>
      <c r="Y107" s="70"/>
      <c r="Z107" s="70"/>
      <c r="AA107" s="70"/>
      <c r="AB107" s="70"/>
    </row>
    <row r="108" ht="15.75" customHeight="1">
      <c r="A108" s="16"/>
      <c r="B108" s="82"/>
      <c r="C108" s="82"/>
      <c r="D108" s="82"/>
      <c r="E108" s="82"/>
      <c r="F108" s="82"/>
      <c r="G108" s="82"/>
      <c r="H108" s="82"/>
      <c r="I108" s="97" t="s">
        <v>473</v>
      </c>
      <c r="J108" s="82"/>
      <c r="K108" s="82"/>
      <c r="L108" s="82"/>
      <c r="M108" s="82"/>
      <c r="N108" s="82"/>
      <c r="O108" s="82"/>
      <c r="P108" s="82"/>
      <c r="Q108" s="82"/>
      <c r="R108" s="70"/>
      <c r="S108" s="70"/>
      <c r="T108" s="70"/>
      <c r="U108" s="70"/>
      <c r="V108" s="70"/>
      <c r="W108" s="70"/>
      <c r="X108" s="70"/>
      <c r="Y108" s="70"/>
      <c r="Z108" s="70"/>
      <c r="AA108" s="70"/>
      <c r="AB108" s="70"/>
    </row>
    <row r="109" ht="15.75" customHeight="1">
      <c r="A109" s="16"/>
      <c r="B109" s="82"/>
      <c r="C109" s="82"/>
      <c r="D109" s="82"/>
      <c r="E109" s="82"/>
      <c r="F109" s="82"/>
      <c r="G109" s="82"/>
      <c r="H109" s="82"/>
      <c r="I109" s="101" t="s">
        <v>486</v>
      </c>
      <c r="J109" s="82"/>
      <c r="K109" s="82"/>
      <c r="L109" s="82"/>
      <c r="M109" s="82"/>
      <c r="N109" s="82"/>
      <c r="O109" s="82"/>
      <c r="P109" s="82"/>
      <c r="Q109" s="82"/>
      <c r="R109" s="70"/>
      <c r="S109" s="70"/>
      <c r="T109" s="70"/>
      <c r="U109" s="70"/>
      <c r="V109" s="70"/>
      <c r="W109" s="70"/>
      <c r="X109" s="70"/>
      <c r="Y109" s="70"/>
      <c r="Z109" s="70"/>
      <c r="AA109" s="70"/>
      <c r="AB109" s="70"/>
    </row>
    <row r="110" ht="15.75" customHeight="1">
      <c r="A110" s="16"/>
      <c r="B110" s="82"/>
      <c r="C110" s="82"/>
      <c r="D110" s="82"/>
      <c r="E110" s="82"/>
      <c r="F110" s="82"/>
      <c r="G110" s="82"/>
      <c r="H110" s="82"/>
      <c r="I110" s="84" t="s">
        <v>477</v>
      </c>
      <c r="J110" s="82"/>
      <c r="K110" s="82"/>
      <c r="L110" s="82"/>
      <c r="M110" s="82"/>
      <c r="N110" s="82"/>
      <c r="O110" s="82"/>
      <c r="P110" s="82"/>
      <c r="Q110" s="82"/>
      <c r="R110" s="70"/>
      <c r="S110" s="70"/>
      <c r="T110" s="70"/>
      <c r="U110" s="70"/>
      <c r="V110" s="70"/>
      <c r="W110" s="70"/>
      <c r="X110" s="70"/>
      <c r="Y110" s="70"/>
      <c r="Z110" s="70"/>
      <c r="AA110" s="70"/>
      <c r="AB110" s="70"/>
    </row>
    <row r="111" ht="15.75" customHeight="1">
      <c r="A111" s="16"/>
      <c r="B111" s="82"/>
      <c r="C111" s="82"/>
      <c r="D111" s="82"/>
      <c r="E111" s="82"/>
      <c r="F111" s="82"/>
      <c r="G111" s="82"/>
      <c r="H111" s="82"/>
      <c r="I111" s="14" t="s">
        <v>478</v>
      </c>
      <c r="J111" s="82"/>
      <c r="K111" s="82"/>
      <c r="L111" s="82"/>
      <c r="M111" s="82"/>
      <c r="N111" s="82"/>
      <c r="O111" s="82"/>
      <c r="P111" s="82"/>
      <c r="Q111" s="82"/>
      <c r="R111" s="70"/>
      <c r="S111" s="70"/>
      <c r="T111" s="70"/>
      <c r="U111" s="70"/>
      <c r="V111" s="70"/>
      <c r="W111" s="70"/>
      <c r="X111" s="70"/>
      <c r="Y111" s="70"/>
      <c r="Z111" s="70"/>
      <c r="AA111" s="70"/>
      <c r="AB111" s="70"/>
    </row>
    <row r="112" ht="25.5" customHeight="1">
      <c r="A112" s="16"/>
      <c r="B112" s="82"/>
      <c r="C112" s="82"/>
      <c r="D112" s="82"/>
      <c r="E112" s="82"/>
      <c r="F112" s="82"/>
      <c r="G112" s="82"/>
      <c r="H112" s="82"/>
      <c r="I112" s="86" t="s">
        <v>546</v>
      </c>
      <c r="J112" s="82"/>
      <c r="K112" s="82"/>
      <c r="L112" s="82"/>
      <c r="M112" s="82"/>
      <c r="N112" s="82"/>
      <c r="O112" s="82"/>
      <c r="P112" s="82"/>
      <c r="Q112" s="82"/>
      <c r="R112" s="70"/>
      <c r="S112" s="70"/>
      <c r="T112" s="70"/>
      <c r="U112" s="70"/>
      <c r="V112" s="70"/>
      <c r="W112" s="70"/>
      <c r="X112" s="70"/>
      <c r="Y112" s="70"/>
      <c r="Z112" s="70"/>
      <c r="AA112" s="70"/>
      <c r="AB112" s="70"/>
    </row>
    <row r="113" ht="25.5" customHeight="1">
      <c r="A113" s="16"/>
      <c r="B113" s="82"/>
      <c r="C113" s="82"/>
      <c r="D113" s="82"/>
      <c r="E113" s="82"/>
      <c r="F113" s="82"/>
      <c r="G113" s="82"/>
      <c r="H113" s="82"/>
      <c r="I113" s="106" t="s">
        <v>502</v>
      </c>
      <c r="J113" s="82"/>
      <c r="K113" s="82"/>
      <c r="L113" s="82"/>
      <c r="M113" s="82"/>
      <c r="N113" s="82"/>
      <c r="O113" s="82"/>
      <c r="P113" s="82"/>
      <c r="Q113" s="82"/>
      <c r="R113" s="70"/>
      <c r="S113" s="70"/>
      <c r="T113" s="70"/>
      <c r="U113" s="70"/>
      <c r="V113" s="70"/>
      <c r="W113" s="70"/>
      <c r="X113" s="70"/>
      <c r="Y113" s="70"/>
      <c r="Z113" s="70"/>
      <c r="AA113" s="70"/>
      <c r="AB113" s="70"/>
    </row>
    <row r="114" ht="27.0" customHeight="1">
      <c r="A114" s="16"/>
      <c r="B114" s="82"/>
      <c r="C114" s="82"/>
      <c r="D114" s="82"/>
      <c r="E114" s="82"/>
      <c r="F114" s="82"/>
      <c r="G114" s="82"/>
      <c r="H114" s="82"/>
      <c r="I114" s="86" t="s">
        <v>548</v>
      </c>
      <c r="J114" s="82"/>
      <c r="K114" s="82"/>
      <c r="L114" s="82"/>
      <c r="M114" s="82"/>
      <c r="N114" s="82"/>
      <c r="O114" s="82"/>
      <c r="P114" s="82"/>
      <c r="Q114" s="82"/>
      <c r="R114" s="70"/>
      <c r="S114" s="70"/>
      <c r="T114" s="70"/>
      <c r="U114" s="70"/>
      <c r="V114" s="70"/>
      <c r="W114" s="70"/>
      <c r="X114" s="70"/>
      <c r="Y114" s="70"/>
      <c r="Z114" s="70"/>
      <c r="AA114" s="70"/>
      <c r="AB114" s="70"/>
    </row>
    <row r="115" ht="39.0" customHeight="1">
      <c r="A115" s="16"/>
      <c r="B115" s="82"/>
      <c r="C115" s="82"/>
      <c r="D115" s="82"/>
      <c r="E115" s="82"/>
      <c r="F115" s="82"/>
      <c r="G115" s="82"/>
      <c r="H115" s="82"/>
      <c r="I115" s="86" t="s">
        <v>550</v>
      </c>
      <c r="J115" s="82"/>
      <c r="K115" s="82"/>
      <c r="L115" s="82"/>
      <c r="M115" s="82"/>
      <c r="N115" s="82"/>
      <c r="O115" s="82"/>
      <c r="P115" s="82"/>
      <c r="Q115" s="82"/>
      <c r="R115" s="70"/>
      <c r="S115" s="70"/>
      <c r="T115" s="70"/>
      <c r="U115" s="70"/>
      <c r="V115" s="70"/>
      <c r="W115" s="70"/>
      <c r="X115" s="70"/>
      <c r="Y115" s="70"/>
      <c r="Z115" s="70"/>
      <c r="AA115" s="70"/>
      <c r="AB115" s="70"/>
    </row>
    <row r="116" ht="27.0" customHeight="1">
      <c r="A116" s="16"/>
      <c r="B116" s="82"/>
      <c r="C116" s="82"/>
      <c r="D116" s="82"/>
      <c r="E116" s="82"/>
      <c r="F116" s="82"/>
      <c r="G116" s="82"/>
      <c r="H116" s="82"/>
      <c r="I116" s="86" t="s">
        <v>552</v>
      </c>
      <c r="J116" s="82"/>
      <c r="K116" s="82"/>
      <c r="L116" s="82"/>
      <c r="M116" s="82"/>
      <c r="N116" s="82"/>
      <c r="O116" s="82"/>
      <c r="P116" s="82"/>
      <c r="Q116" s="82"/>
      <c r="R116" s="70"/>
      <c r="S116" s="70"/>
      <c r="T116" s="70"/>
      <c r="U116" s="70"/>
      <c r="V116" s="70"/>
      <c r="W116" s="70"/>
      <c r="X116" s="70"/>
      <c r="Y116" s="70"/>
      <c r="Z116" s="70"/>
      <c r="AA116" s="70"/>
      <c r="AB116" s="70"/>
    </row>
    <row r="117" ht="24.0" customHeight="1">
      <c r="A117" s="16"/>
      <c r="B117" s="82"/>
      <c r="C117" s="82"/>
      <c r="D117" s="82"/>
      <c r="E117" s="82"/>
      <c r="F117" s="82"/>
      <c r="G117" s="82"/>
      <c r="H117" s="82"/>
      <c r="I117" s="86" t="s">
        <v>554</v>
      </c>
      <c r="J117" s="82"/>
      <c r="K117" s="82"/>
      <c r="L117" s="82"/>
      <c r="M117" s="82"/>
      <c r="N117" s="82"/>
      <c r="O117" s="82"/>
      <c r="P117" s="82"/>
      <c r="Q117" s="82"/>
      <c r="R117" s="70"/>
      <c r="S117" s="70"/>
      <c r="T117" s="70"/>
      <c r="U117" s="70"/>
      <c r="V117" s="70"/>
      <c r="W117" s="70"/>
      <c r="X117" s="70"/>
      <c r="Y117" s="70"/>
      <c r="Z117" s="70"/>
      <c r="AA117" s="70"/>
      <c r="AB117" s="70"/>
    </row>
    <row r="118" ht="27.75" customHeight="1">
      <c r="A118" s="8"/>
      <c r="B118" s="91"/>
      <c r="C118" s="91"/>
      <c r="D118" s="91"/>
      <c r="E118" s="91"/>
      <c r="F118" s="91"/>
      <c r="G118" s="91"/>
      <c r="H118" s="91"/>
      <c r="I118" s="86" t="s">
        <v>589</v>
      </c>
      <c r="J118" s="91"/>
      <c r="K118" s="91"/>
      <c r="L118" s="91"/>
      <c r="M118" s="91"/>
      <c r="N118" s="91"/>
      <c r="O118" s="91"/>
      <c r="P118" s="91"/>
      <c r="Q118" s="91"/>
      <c r="R118" s="70"/>
      <c r="S118" s="70"/>
      <c r="T118" s="70"/>
      <c r="U118" s="70"/>
      <c r="V118" s="70"/>
      <c r="W118" s="70"/>
      <c r="X118" s="70"/>
      <c r="Y118" s="70"/>
      <c r="Z118" s="70"/>
      <c r="AA118" s="70"/>
      <c r="AB118" s="70"/>
    </row>
    <row r="119" ht="15.75" customHeight="1">
      <c r="A119" s="38" t="s">
        <v>824</v>
      </c>
      <c r="B119" s="146" t="s">
        <v>825</v>
      </c>
      <c r="C119" s="147">
        <v>44889.0</v>
      </c>
      <c r="D119" s="148" t="s">
        <v>639</v>
      </c>
      <c r="E119" s="155" t="s">
        <v>826</v>
      </c>
      <c r="F119" s="149" t="s">
        <v>827</v>
      </c>
      <c r="G119" s="76" t="s">
        <v>828</v>
      </c>
      <c r="H119" s="149" t="s">
        <v>829</v>
      </c>
      <c r="I119" s="125" t="s">
        <v>830</v>
      </c>
      <c r="J119" s="150" t="s">
        <v>699</v>
      </c>
      <c r="K119" s="150" t="s">
        <v>646</v>
      </c>
      <c r="L119" s="150" t="s">
        <v>646</v>
      </c>
      <c r="M119" s="154"/>
      <c r="N119" s="152" t="s">
        <v>664</v>
      </c>
      <c r="O119" s="152" t="s">
        <v>700</v>
      </c>
      <c r="P119" s="153"/>
      <c r="Q119" s="154"/>
      <c r="R119" s="70"/>
      <c r="S119" s="70"/>
      <c r="T119" s="70"/>
      <c r="U119" s="70"/>
      <c r="V119" s="70"/>
      <c r="W119" s="70"/>
      <c r="X119" s="70"/>
      <c r="Y119" s="70"/>
      <c r="Z119" s="70"/>
      <c r="AA119" s="70"/>
      <c r="AB119" s="70"/>
    </row>
    <row r="120" ht="15.75" customHeight="1">
      <c r="A120" s="16"/>
      <c r="B120" s="82"/>
      <c r="C120" s="82"/>
      <c r="D120" s="82"/>
      <c r="E120" s="82"/>
      <c r="F120" s="82"/>
      <c r="G120" s="82"/>
      <c r="H120" s="82"/>
      <c r="I120" s="97" t="s">
        <v>813</v>
      </c>
      <c r="J120" s="82"/>
      <c r="K120" s="82"/>
      <c r="L120" s="82"/>
      <c r="M120" s="82"/>
      <c r="N120" s="82"/>
      <c r="O120" s="82"/>
      <c r="P120" s="82"/>
      <c r="Q120" s="82"/>
      <c r="R120" s="70"/>
      <c r="S120" s="70"/>
      <c r="T120" s="70"/>
      <c r="U120" s="70"/>
      <c r="V120" s="70"/>
      <c r="W120" s="70"/>
      <c r="X120" s="70"/>
      <c r="Y120" s="70"/>
      <c r="Z120" s="70"/>
      <c r="AA120" s="70"/>
      <c r="AB120" s="70"/>
    </row>
    <row r="121" ht="15.75" customHeight="1">
      <c r="A121" s="16"/>
      <c r="B121" s="82"/>
      <c r="C121" s="82"/>
      <c r="D121" s="82"/>
      <c r="E121" s="82"/>
      <c r="F121" s="82"/>
      <c r="G121" s="82"/>
      <c r="H121" s="82"/>
      <c r="I121" s="97" t="s">
        <v>465</v>
      </c>
      <c r="J121" s="82"/>
      <c r="K121" s="82"/>
      <c r="L121" s="82"/>
      <c r="M121" s="82"/>
      <c r="N121" s="82"/>
      <c r="O121" s="82"/>
      <c r="P121" s="82"/>
      <c r="Q121" s="82"/>
      <c r="R121" s="70"/>
      <c r="S121" s="70"/>
      <c r="T121" s="70"/>
      <c r="U121" s="70"/>
      <c r="V121" s="70"/>
      <c r="W121" s="70"/>
      <c r="X121" s="70"/>
      <c r="Y121" s="70"/>
      <c r="Z121" s="70"/>
      <c r="AA121" s="70"/>
      <c r="AB121" s="70"/>
    </row>
    <row r="122" ht="15.75" customHeight="1">
      <c r="A122" s="16"/>
      <c r="B122" s="82"/>
      <c r="C122" s="82"/>
      <c r="D122" s="82"/>
      <c r="E122" s="82"/>
      <c r="F122" s="82"/>
      <c r="G122" s="82"/>
      <c r="H122" s="82"/>
      <c r="I122" s="98" t="s">
        <v>285</v>
      </c>
      <c r="J122" s="82"/>
      <c r="K122" s="82"/>
      <c r="L122" s="82"/>
      <c r="M122" s="82"/>
      <c r="N122" s="82"/>
      <c r="O122" s="82"/>
      <c r="P122" s="82"/>
      <c r="Q122" s="82"/>
      <c r="R122" s="70"/>
      <c r="S122" s="70"/>
      <c r="T122" s="70"/>
      <c r="U122" s="70"/>
      <c r="V122" s="70"/>
      <c r="W122" s="70"/>
      <c r="X122" s="70"/>
      <c r="Y122" s="70"/>
      <c r="Z122" s="70"/>
      <c r="AA122" s="70"/>
      <c r="AB122" s="70"/>
    </row>
    <row r="123" ht="15.75" customHeight="1">
      <c r="A123" s="16"/>
      <c r="B123" s="82"/>
      <c r="C123" s="82"/>
      <c r="D123" s="82"/>
      <c r="E123" s="82"/>
      <c r="F123" s="82"/>
      <c r="G123" s="82"/>
      <c r="H123" s="82"/>
      <c r="I123" s="97" t="s">
        <v>468</v>
      </c>
      <c r="J123" s="82"/>
      <c r="K123" s="82"/>
      <c r="L123" s="82"/>
      <c r="M123" s="82"/>
      <c r="N123" s="82"/>
      <c r="O123" s="82"/>
      <c r="P123" s="82"/>
      <c r="Q123" s="82"/>
      <c r="R123" s="70"/>
      <c r="S123" s="70"/>
      <c r="T123" s="70"/>
      <c r="U123" s="70"/>
      <c r="V123" s="70"/>
      <c r="W123" s="70"/>
      <c r="X123" s="70"/>
      <c r="Y123" s="70"/>
      <c r="Z123" s="70"/>
      <c r="AA123" s="70"/>
      <c r="AB123" s="70"/>
    </row>
    <row r="124" ht="15.75" customHeight="1">
      <c r="A124" s="16"/>
      <c r="B124" s="82"/>
      <c r="C124" s="82"/>
      <c r="D124" s="82"/>
      <c r="E124" s="82"/>
      <c r="F124" s="82"/>
      <c r="G124" s="82"/>
      <c r="H124" s="82"/>
      <c r="I124" s="97" t="s">
        <v>485</v>
      </c>
      <c r="J124" s="82"/>
      <c r="K124" s="82"/>
      <c r="L124" s="82"/>
      <c r="M124" s="82"/>
      <c r="N124" s="82"/>
      <c r="O124" s="82"/>
      <c r="P124" s="82"/>
      <c r="Q124" s="82"/>
      <c r="R124" s="70"/>
      <c r="S124" s="70"/>
      <c r="T124" s="70"/>
      <c r="U124" s="70"/>
      <c r="V124" s="70"/>
      <c r="W124" s="70"/>
      <c r="X124" s="70"/>
      <c r="Y124" s="70"/>
      <c r="Z124" s="70"/>
      <c r="AA124" s="70"/>
      <c r="AB124" s="70"/>
    </row>
    <row r="125" ht="15.75" customHeight="1">
      <c r="A125" s="16"/>
      <c r="B125" s="82"/>
      <c r="C125" s="82"/>
      <c r="D125" s="82"/>
      <c r="E125" s="82"/>
      <c r="F125" s="82"/>
      <c r="G125" s="82"/>
      <c r="H125" s="82"/>
      <c r="I125" s="97" t="s">
        <v>471</v>
      </c>
      <c r="J125" s="82"/>
      <c r="K125" s="82"/>
      <c r="L125" s="82"/>
      <c r="M125" s="82"/>
      <c r="N125" s="82"/>
      <c r="O125" s="82"/>
      <c r="P125" s="82"/>
      <c r="Q125" s="82"/>
      <c r="R125" s="70"/>
      <c r="S125" s="70"/>
      <c r="T125" s="70"/>
      <c r="U125" s="70"/>
      <c r="V125" s="70"/>
      <c r="W125" s="70"/>
      <c r="X125" s="70"/>
      <c r="Y125" s="70"/>
      <c r="Z125" s="70"/>
      <c r="AA125" s="70"/>
      <c r="AB125" s="70"/>
    </row>
    <row r="126" ht="15.75" customHeight="1">
      <c r="A126" s="16"/>
      <c r="B126" s="82"/>
      <c r="C126" s="82"/>
      <c r="D126" s="82"/>
      <c r="E126" s="82"/>
      <c r="F126" s="82"/>
      <c r="G126" s="82"/>
      <c r="H126" s="82"/>
      <c r="I126" s="97" t="s">
        <v>473</v>
      </c>
      <c r="J126" s="82"/>
      <c r="K126" s="82"/>
      <c r="L126" s="82"/>
      <c r="M126" s="82"/>
      <c r="N126" s="82"/>
      <c r="O126" s="82"/>
      <c r="P126" s="82"/>
      <c r="Q126" s="82"/>
      <c r="R126" s="70"/>
      <c r="S126" s="70"/>
      <c r="T126" s="70"/>
      <c r="U126" s="70"/>
      <c r="V126" s="70"/>
      <c r="W126" s="70"/>
      <c r="X126" s="70"/>
      <c r="Y126" s="70"/>
      <c r="Z126" s="70"/>
      <c r="AA126" s="70"/>
      <c r="AB126" s="70"/>
    </row>
    <row r="127" ht="15.75" customHeight="1">
      <c r="A127" s="16"/>
      <c r="B127" s="82"/>
      <c r="C127" s="82"/>
      <c r="D127" s="82"/>
      <c r="E127" s="82"/>
      <c r="F127" s="82"/>
      <c r="G127" s="82"/>
      <c r="H127" s="82"/>
      <c r="I127" s="101" t="s">
        <v>486</v>
      </c>
      <c r="J127" s="82"/>
      <c r="K127" s="82"/>
      <c r="L127" s="82"/>
      <c r="M127" s="82"/>
      <c r="N127" s="82"/>
      <c r="O127" s="82"/>
      <c r="P127" s="82"/>
      <c r="Q127" s="82"/>
      <c r="R127" s="70"/>
      <c r="S127" s="70"/>
      <c r="T127" s="70"/>
      <c r="U127" s="70"/>
      <c r="V127" s="70"/>
      <c r="W127" s="70"/>
      <c r="X127" s="70"/>
      <c r="Y127" s="70"/>
      <c r="Z127" s="70"/>
      <c r="AA127" s="70"/>
      <c r="AB127" s="70"/>
    </row>
    <row r="128" ht="15.75" customHeight="1">
      <c r="A128" s="16"/>
      <c r="B128" s="82"/>
      <c r="C128" s="82"/>
      <c r="D128" s="82"/>
      <c r="E128" s="82"/>
      <c r="F128" s="82"/>
      <c r="G128" s="82"/>
      <c r="H128" s="82"/>
      <c r="I128" s="84" t="s">
        <v>477</v>
      </c>
      <c r="J128" s="82"/>
      <c r="K128" s="82"/>
      <c r="L128" s="82"/>
      <c r="M128" s="82"/>
      <c r="N128" s="82"/>
      <c r="O128" s="82"/>
      <c r="P128" s="82"/>
      <c r="Q128" s="82"/>
      <c r="R128" s="70"/>
      <c r="S128" s="70"/>
      <c r="T128" s="70"/>
      <c r="U128" s="70"/>
      <c r="V128" s="70"/>
      <c r="W128" s="70"/>
      <c r="X128" s="70"/>
      <c r="Y128" s="70"/>
      <c r="Z128" s="70"/>
      <c r="AA128" s="70"/>
      <c r="AB128" s="70"/>
    </row>
    <row r="129" ht="25.5" customHeight="1">
      <c r="A129" s="16"/>
      <c r="B129" s="82"/>
      <c r="C129" s="82"/>
      <c r="D129" s="82"/>
      <c r="E129" s="82"/>
      <c r="F129" s="82"/>
      <c r="G129" s="82"/>
      <c r="H129" s="82"/>
      <c r="I129" s="86" t="s">
        <v>546</v>
      </c>
      <c r="J129" s="82"/>
      <c r="K129" s="82"/>
      <c r="L129" s="82"/>
      <c r="M129" s="82"/>
      <c r="N129" s="82"/>
      <c r="O129" s="82"/>
      <c r="P129" s="82"/>
      <c r="Q129" s="82"/>
      <c r="R129" s="70"/>
      <c r="S129" s="70"/>
      <c r="T129" s="70"/>
      <c r="U129" s="70"/>
      <c r="V129" s="70"/>
      <c r="W129" s="70"/>
      <c r="X129" s="70"/>
      <c r="Y129" s="70"/>
      <c r="Z129" s="70"/>
      <c r="AA129" s="70"/>
      <c r="AB129" s="70"/>
    </row>
    <row r="130" ht="27.0" customHeight="1">
      <c r="A130" s="16"/>
      <c r="B130" s="82"/>
      <c r="C130" s="82"/>
      <c r="D130" s="82"/>
      <c r="E130" s="82"/>
      <c r="F130" s="82"/>
      <c r="G130" s="82"/>
      <c r="H130" s="82"/>
      <c r="I130" s="106" t="s">
        <v>502</v>
      </c>
      <c r="J130" s="82"/>
      <c r="K130" s="82"/>
      <c r="L130" s="82"/>
      <c r="M130" s="82"/>
      <c r="N130" s="82"/>
      <c r="O130" s="82"/>
      <c r="P130" s="82"/>
      <c r="Q130" s="82"/>
      <c r="R130" s="70"/>
      <c r="S130" s="70"/>
      <c r="T130" s="70"/>
      <c r="U130" s="70"/>
      <c r="V130" s="70"/>
      <c r="W130" s="70"/>
      <c r="X130" s="70"/>
      <c r="Y130" s="70"/>
      <c r="Z130" s="70"/>
      <c r="AA130" s="70"/>
      <c r="AB130" s="70"/>
    </row>
    <row r="131" ht="25.5" customHeight="1">
      <c r="A131" s="16"/>
      <c r="B131" s="82"/>
      <c r="C131" s="82"/>
      <c r="D131" s="82"/>
      <c r="E131" s="82"/>
      <c r="F131" s="82"/>
      <c r="G131" s="82"/>
      <c r="H131" s="82"/>
      <c r="I131" s="86" t="s">
        <v>548</v>
      </c>
      <c r="J131" s="82"/>
      <c r="K131" s="82"/>
      <c r="L131" s="82"/>
      <c r="M131" s="82"/>
      <c r="N131" s="82"/>
      <c r="O131" s="82"/>
      <c r="P131" s="82"/>
      <c r="Q131" s="82"/>
      <c r="R131" s="70"/>
      <c r="S131" s="70"/>
      <c r="T131" s="70"/>
      <c r="U131" s="70"/>
      <c r="V131" s="70"/>
      <c r="W131" s="70"/>
      <c r="X131" s="70"/>
      <c r="Y131" s="70"/>
      <c r="Z131" s="70"/>
      <c r="AA131" s="70"/>
      <c r="AB131" s="70"/>
    </row>
    <row r="132" ht="39.0" customHeight="1">
      <c r="A132" s="16"/>
      <c r="B132" s="82"/>
      <c r="C132" s="82"/>
      <c r="D132" s="82"/>
      <c r="E132" s="82"/>
      <c r="F132" s="82"/>
      <c r="G132" s="82"/>
      <c r="H132" s="82"/>
      <c r="I132" s="86" t="s">
        <v>550</v>
      </c>
      <c r="J132" s="82"/>
      <c r="K132" s="82"/>
      <c r="L132" s="82"/>
      <c r="M132" s="82"/>
      <c r="N132" s="82"/>
      <c r="O132" s="82"/>
      <c r="P132" s="82"/>
      <c r="Q132" s="82"/>
      <c r="R132" s="70"/>
      <c r="S132" s="70"/>
      <c r="T132" s="70"/>
      <c r="U132" s="70"/>
      <c r="V132" s="70"/>
      <c r="W132" s="70"/>
      <c r="X132" s="70"/>
      <c r="Y132" s="70"/>
      <c r="Z132" s="70"/>
      <c r="AA132" s="70"/>
      <c r="AB132" s="70"/>
    </row>
    <row r="133" ht="28.5" customHeight="1">
      <c r="A133" s="16"/>
      <c r="B133" s="82"/>
      <c r="C133" s="82"/>
      <c r="D133" s="82"/>
      <c r="E133" s="82"/>
      <c r="F133" s="82"/>
      <c r="G133" s="82"/>
      <c r="H133" s="82"/>
      <c r="I133" s="86" t="s">
        <v>552</v>
      </c>
      <c r="J133" s="82"/>
      <c r="K133" s="82"/>
      <c r="L133" s="82"/>
      <c r="M133" s="82"/>
      <c r="N133" s="82"/>
      <c r="O133" s="82"/>
      <c r="P133" s="82"/>
      <c r="Q133" s="82"/>
      <c r="R133" s="70"/>
      <c r="S133" s="70"/>
      <c r="T133" s="70"/>
      <c r="U133" s="70"/>
      <c r="V133" s="70"/>
      <c r="W133" s="70"/>
      <c r="X133" s="70"/>
      <c r="Y133" s="70"/>
      <c r="Z133" s="70"/>
      <c r="AA133" s="70"/>
      <c r="AB133" s="70"/>
    </row>
    <row r="134" ht="27.0" customHeight="1">
      <c r="A134" s="16"/>
      <c r="B134" s="82"/>
      <c r="C134" s="82"/>
      <c r="D134" s="82"/>
      <c r="E134" s="82"/>
      <c r="F134" s="82"/>
      <c r="G134" s="82"/>
      <c r="H134" s="82"/>
      <c r="I134" s="86" t="s">
        <v>554</v>
      </c>
      <c r="J134" s="82"/>
      <c r="K134" s="82"/>
      <c r="L134" s="82"/>
      <c r="M134" s="82"/>
      <c r="N134" s="82"/>
      <c r="O134" s="82"/>
      <c r="P134" s="82"/>
      <c r="Q134" s="82"/>
      <c r="R134" s="70"/>
      <c r="S134" s="70"/>
      <c r="T134" s="70"/>
      <c r="U134" s="70"/>
      <c r="V134" s="70"/>
      <c r="W134" s="70"/>
      <c r="X134" s="70"/>
      <c r="Y134" s="70"/>
      <c r="Z134" s="70"/>
      <c r="AA134" s="70"/>
      <c r="AB134" s="70"/>
    </row>
    <row r="135" ht="27.0" customHeight="1">
      <c r="A135" s="16"/>
      <c r="B135" s="82"/>
      <c r="C135" s="82"/>
      <c r="D135" s="82"/>
      <c r="E135" s="82"/>
      <c r="F135" s="82"/>
      <c r="G135" s="82"/>
      <c r="H135" s="82"/>
      <c r="I135" s="86" t="s">
        <v>589</v>
      </c>
      <c r="J135" s="82"/>
      <c r="K135" s="82"/>
      <c r="L135" s="82"/>
      <c r="M135" s="82"/>
      <c r="N135" s="82"/>
      <c r="O135" s="82"/>
      <c r="P135" s="82"/>
      <c r="Q135" s="82"/>
      <c r="R135" s="70"/>
      <c r="S135" s="70"/>
      <c r="T135" s="70"/>
      <c r="U135" s="70"/>
      <c r="V135" s="70"/>
      <c r="W135" s="70"/>
      <c r="X135" s="70"/>
      <c r="Y135" s="70"/>
      <c r="Z135" s="70"/>
      <c r="AA135" s="70"/>
      <c r="AB135" s="70"/>
    </row>
    <row r="136" ht="21.0" customHeight="1">
      <c r="A136" s="8"/>
      <c r="B136" s="91"/>
      <c r="C136" s="91"/>
      <c r="D136" s="91"/>
      <c r="E136" s="91"/>
      <c r="F136" s="91"/>
      <c r="G136" s="91"/>
      <c r="H136" s="91"/>
      <c r="I136" s="14" t="s">
        <v>591</v>
      </c>
      <c r="J136" s="91"/>
      <c r="K136" s="91"/>
      <c r="L136" s="91"/>
      <c r="M136" s="91"/>
      <c r="N136" s="91"/>
      <c r="O136" s="91"/>
      <c r="P136" s="91"/>
      <c r="Q136" s="91"/>
      <c r="R136" s="70"/>
      <c r="S136" s="70"/>
      <c r="T136" s="70"/>
      <c r="U136" s="70"/>
      <c r="V136" s="70"/>
      <c r="W136" s="70"/>
      <c r="X136" s="70"/>
      <c r="Y136" s="70"/>
      <c r="Z136" s="70"/>
      <c r="AA136" s="70"/>
      <c r="AB136" s="70"/>
    </row>
    <row r="137" ht="15.75" customHeight="1">
      <c r="A137" s="38" t="s">
        <v>831</v>
      </c>
      <c r="B137" s="146" t="s">
        <v>832</v>
      </c>
      <c r="C137" s="147">
        <v>44889.0</v>
      </c>
      <c r="D137" s="148" t="s">
        <v>639</v>
      </c>
      <c r="E137" s="76" t="s">
        <v>833</v>
      </c>
      <c r="F137" s="156" t="s">
        <v>834</v>
      </c>
      <c r="G137" s="149" t="s">
        <v>835</v>
      </c>
      <c r="H137" s="149" t="s">
        <v>836</v>
      </c>
      <c r="I137" s="125" t="s">
        <v>837</v>
      </c>
      <c r="J137" s="150" t="s">
        <v>699</v>
      </c>
      <c r="K137" s="150" t="s">
        <v>663</v>
      </c>
      <c r="L137" s="150" t="s">
        <v>646</v>
      </c>
      <c r="M137" s="157"/>
      <c r="N137" s="152" t="s">
        <v>664</v>
      </c>
      <c r="O137" s="152" t="s">
        <v>700</v>
      </c>
      <c r="P137" s="153"/>
      <c r="Q137" s="154"/>
      <c r="R137" s="70"/>
      <c r="S137" s="70"/>
      <c r="T137" s="70"/>
      <c r="U137" s="70"/>
      <c r="V137" s="70"/>
      <c r="W137" s="70"/>
      <c r="X137" s="70"/>
      <c r="Y137" s="70"/>
      <c r="Z137" s="70"/>
      <c r="AA137" s="70"/>
      <c r="AB137" s="70"/>
    </row>
    <row r="138" ht="15.75" customHeight="1">
      <c r="A138" s="16"/>
      <c r="B138" s="82"/>
      <c r="C138" s="82"/>
      <c r="D138" s="82"/>
      <c r="E138" s="82"/>
      <c r="F138" s="82"/>
      <c r="G138" s="82"/>
      <c r="H138" s="82"/>
      <c r="I138" s="97" t="s">
        <v>813</v>
      </c>
      <c r="J138" s="82"/>
      <c r="K138" s="82"/>
      <c r="L138" s="82"/>
      <c r="M138" s="82"/>
      <c r="N138" s="82"/>
      <c r="O138" s="82"/>
      <c r="P138" s="82"/>
      <c r="Q138" s="82"/>
      <c r="R138" s="70"/>
      <c r="S138" s="70"/>
      <c r="T138" s="70"/>
      <c r="U138" s="70"/>
      <c r="V138" s="70"/>
      <c r="W138" s="70"/>
      <c r="X138" s="70"/>
      <c r="Y138" s="70"/>
      <c r="Z138" s="70"/>
      <c r="AA138" s="70"/>
      <c r="AB138" s="70"/>
    </row>
    <row r="139" ht="15.75" customHeight="1">
      <c r="A139" s="16"/>
      <c r="B139" s="82"/>
      <c r="C139" s="82"/>
      <c r="D139" s="82"/>
      <c r="E139" s="82"/>
      <c r="F139" s="82"/>
      <c r="G139" s="82"/>
      <c r="H139" s="82"/>
      <c r="I139" s="97" t="s">
        <v>465</v>
      </c>
      <c r="J139" s="82"/>
      <c r="K139" s="82"/>
      <c r="L139" s="82"/>
      <c r="M139" s="82"/>
      <c r="N139" s="82"/>
      <c r="O139" s="82"/>
      <c r="P139" s="82"/>
      <c r="Q139" s="82"/>
      <c r="R139" s="70"/>
      <c r="S139" s="70"/>
      <c r="T139" s="70"/>
      <c r="U139" s="70"/>
      <c r="V139" s="70"/>
      <c r="W139" s="70"/>
      <c r="X139" s="70"/>
      <c r="Y139" s="70"/>
      <c r="Z139" s="70"/>
      <c r="AA139" s="70"/>
      <c r="AB139" s="70"/>
    </row>
    <row r="140" ht="15.75" customHeight="1">
      <c r="A140" s="16"/>
      <c r="B140" s="82"/>
      <c r="C140" s="82"/>
      <c r="D140" s="82"/>
      <c r="E140" s="82"/>
      <c r="F140" s="82"/>
      <c r="G140" s="82"/>
      <c r="H140" s="82"/>
      <c r="I140" s="98" t="s">
        <v>285</v>
      </c>
      <c r="J140" s="82"/>
      <c r="K140" s="82"/>
      <c r="L140" s="82"/>
      <c r="M140" s="82"/>
      <c r="N140" s="82"/>
      <c r="O140" s="82"/>
      <c r="P140" s="82"/>
      <c r="Q140" s="82"/>
      <c r="R140" s="70"/>
      <c r="S140" s="70"/>
      <c r="T140" s="70"/>
      <c r="U140" s="70"/>
      <c r="V140" s="70"/>
      <c r="W140" s="70"/>
      <c r="X140" s="70"/>
      <c r="Y140" s="70"/>
      <c r="Z140" s="70"/>
      <c r="AA140" s="70"/>
      <c r="AB140" s="70"/>
    </row>
    <row r="141" ht="15.75" customHeight="1">
      <c r="A141" s="16"/>
      <c r="B141" s="82"/>
      <c r="C141" s="82"/>
      <c r="D141" s="82"/>
      <c r="E141" s="82"/>
      <c r="F141" s="82"/>
      <c r="G141" s="82"/>
      <c r="H141" s="82"/>
      <c r="I141" s="97" t="s">
        <v>468</v>
      </c>
      <c r="J141" s="82"/>
      <c r="K141" s="82"/>
      <c r="L141" s="82"/>
      <c r="M141" s="82"/>
      <c r="N141" s="82"/>
      <c r="O141" s="82"/>
      <c r="P141" s="82"/>
      <c r="Q141" s="82"/>
      <c r="R141" s="70"/>
      <c r="S141" s="70"/>
      <c r="T141" s="70"/>
      <c r="U141" s="70"/>
      <c r="V141" s="70"/>
      <c r="W141" s="70"/>
      <c r="X141" s="70"/>
      <c r="Y141" s="70"/>
      <c r="Z141" s="70"/>
      <c r="AA141" s="70"/>
      <c r="AB141" s="70"/>
    </row>
    <row r="142" ht="15.75" customHeight="1">
      <c r="A142" s="16"/>
      <c r="B142" s="82"/>
      <c r="C142" s="82"/>
      <c r="D142" s="82"/>
      <c r="E142" s="82"/>
      <c r="F142" s="82"/>
      <c r="G142" s="82"/>
      <c r="H142" s="82"/>
      <c r="I142" s="97" t="s">
        <v>485</v>
      </c>
      <c r="J142" s="82"/>
      <c r="K142" s="82"/>
      <c r="L142" s="82"/>
      <c r="M142" s="82"/>
      <c r="N142" s="82"/>
      <c r="O142" s="82"/>
      <c r="P142" s="82"/>
      <c r="Q142" s="82"/>
      <c r="R142" s="70"/>
      <c r="S142" s="70"/>
      <c r="T142" s="70"/>
      <c r="U142" s="70"/>
      <c r="V142" s="70"/>
      <c r="W142" s="70"/>
      <c r="X142" s="70"/>
      <c r="Y142" s="70"/>
      <c r="Z142" s="70"/>
      <c r="AA142" s="70"/>
      <c r="AB142" s="70"/>
    </row>
    <row r="143" ht="15.75" customHeight="1">
      <c r="A143" s="16"/>
      <c r="B143" s="82"/>
      <c r="C143" s="82"/>
      <c r="D143" s="82"/>
      <c r="E143" s="82"/>
      <c r="F143" s="82"/>
      <c r="G143" s="82"/>
      <c r="H143" s="82"/>
      <c r="I143" s="97" t="s">
        <v>471</v>
      </c>
      <c r="J143" s="82"/>
      <c r="K143" s="82"/>
      <c r="L143" s="82"/>
      <c r="M143" s="82"/>
      <c r="N143" s="82"/>
      <c r="O143" s="82"/>
      <c r="P143" s="82"/>
      <c r="Q143" s="82"/>
      <c r="R143" s="70"/>
      <c r="S143" s="70"/>
      <c r="T143" s="70"/>
      <c r="U143" s="70"/>
      <c r="V143" s="70"/>
      <c r="W143" s="70"/>
      <c r="X143" s="70"/>
      <c r="Y143" s="70"/>
      <c r="Z143" s="70"/>
      <c r="AA143" s="70"/>
      <c r="AB143" s="70"/>
    </row>
    <row r="144" ht="15.75" customHeight="1">
      <c r="A144" s="16"/>
      <c r="B144" s="82"/>
      <c r="C144" s="82"/>
      <c r="D144" s="82"/>
      <c r="E144" s="82"/>
      <c r="F144" s="82"/>
      <c r="G144" s="82"/>
      <c r="H144" s="82"/>
      <c r="I144" s="97" t="s">
        <v>473</v>
      </c>
      <c r="J144" s="82"/>
      <c r="K144" s="82"/>
      <c r="L144" s="82"/>
      <c r="M144" s="82"/>
      <c r="N144" s="82"/>
      <c r="O144" s="82"/>
      <c r="P144" s="82"/>
      <c r="Q144" s="82"/>
      <c r="R144" s="70"/>
      <c r="S144" s="70"/>
      <c r="T144" s="70"/>
      <c r="U144" s="70"/>
      <c r="V144" s="70"/>
      <c r="W144" s="70"/>
      <c r="X144" s="70"/>
      <c r="Y144" s="70"/>
      <c r="Z144" s="70"/>
      <c r="AA144" s="70"/>
      <c r="AB144" s="70"/>
    </row>
    <row r="145" ht="25.5" customHeight="1">
      <c r="A145" s="16"/>
      <c r="B145" s="82"/>
      <c r="C145" s="82"/>
      <c r="D145" s="82"/>
      <c r="E145" s="82"/>
      <c r="F145" s="82"/>
      <c r="G145" s="82"/>
      <c r="H145" s="82"/>
      <c r="I145" s="101" t="s">
        <v>838</v>
      </c>
      <c r="J145" s="82"/>
      <c r="K145" s="82"/>
      <c r="L145" s="82"/>
      <c r="M145" s="82"/>
      <c r="N145" s="82"/>
      <c r="O145" s="82"/>
      <c r="P145" s="82"/>
      <c r="Q145" s="82"/>
      <c r="R145" s="70"/>
      <c r="S145" s="70"/>
      <c r="T145" s="70"/>
      <c r="U145" s="70"/>
      <c r="V145" s="70"/>
      <c r="W145" s="70"/>
      <c r="X145" s="70"/>
      <c r="Y145" s="70"/>
      <c r="Z145" s="70"/>
      <c r="AA145" s="70"/>
      <c r="AB145" s="70"/>
    </row>
    <row r="146" ht="27.0" customHeight="1">
      <c r="A146" s="8"/>
      <c r="B146" s="91"/>
      <c r="C146" s="91"/>
      <c r="D146" s="91"/>
      <c r="E146" s="91"/>
      <c r="F146" s="91"/>
      <c r="G146" s="91"/>
      <c r="H146" s="91"/>
      <c r="I146" s="86" t="s">
        <v>839</v>
      </c>
      <c r="J146" s="91"/>
      <c r="K146" s="91"/>
      <c r="L146" s="91"/>
      <c r="M146" s="91"/>
      <c r="N146" s="91"/>
      <c r="O146" s="91"/>
      <c r="P146" s="91"/>
      <c r="Q146" s="91"/>
      <c r="R146" s="70"/>
      <c r="S146" s="70"/>
      <c r="T146" s="70"/>
      <c r="U146" s="70"/>
      <c r="V146" s="70"/>
      <c r="W146" s="70"/>
      <c r="X146" s="70"/>
      <c r="Y146" s="70"/>
      <c r="Z146" s="70"/>
      <c r="AA146" s="70"/>
      <c r="AB146" s="70"/>
    </row>
    <row r="147" ht="15.75" customHeight="1">
      <c r="A147" s="38" t="s">
        <v>840</v>
      </c>
      <c r="B147" s="146" t="s">
        <v>841</v>
      </c>
      <c r="C147" s="147">
        <v>44889.0</v>
      </c>
      <c r="D147" s="148" t="s">
        <v>639</v>
      </c>
      <c r="E147" s="155" t="s">
        <v>842</v>
      </c>
      <c r="F147" s="156" t="s">
        <v>843</v>
      </c>
      <c r="G147" s="149" t="s">
        <v>844</v>
      </c>
      <c r="H147" s="149" t="s">
        <v>845</v>
      </c>
      <c r="I147" s="125" t="s">
        <v>846</v>
      </c>
      <c r="J147" s="150" t="s">
        <v>699</v>
      </c>
      <c r="K147" s="150" t="s">
        <v>663</v>
      </c>
      <c r="L147" s="150" t="s">
        <v>663</v>
      </c>
      <c r="M147" s="158"/>
      <c r="N147" s="152" t="s">
        <v>664</v>
      </c>
      <c r="O147" s="148" t="s">
        <v>648</v>
      </c>
      <c r="P147" s="153"/>
      <c r="Q147" s="154"/>
      <c r="R147" s="70"/>
      <c r="S147" s="70"/>
      <c r="T147" s="70"/>
      <c r="U147" s="70"/>
      <c r="V147" s="70"/>
      <c r="W147" s="70"/>
      <c r="X147" s="70"/>
      <c r="Y147" s="70"/>
      <c r="Z147" s="70"/>
      <c r="AA147" s="70"/>
      <c r="AB147" s="70"/>
    </row>
    <row r="148" ht="15.75" customHeight="1">
      <c r="A148" s="16"/>
      <c r="B148" s="82"/>
      <c r="C148" s="82"/>
      <c r="D148" s="82"/>
      <c r="E148" s="82"/>
      <c r="F148" s="82"/>
      <c r="G148" s="82"/>
      <c r="H148" s="82"/>
      <c r="I148" s="97" t="s">
        <v>847</v>
      </c>
      <c r="J148" s="82"/>
      <c r="K148" s="82"/>
      <c r="L148" s="82"/>
      <c r="M148" s="82"/>
      <c r="N148" s="82"/>
      <c r="O148" s="82"/>
      <c r="P148" s="82"/>
      <c r="Q148" s="82"/>
      <c r="R148" s="70"/>
      <c r="S148" s="70"/>
      <c r="T148" s="70"/>
      <c r="U148" s="70"/>
      <c r="V148" s="70"/>
      <c r="W148" s="70"/>
      <c r="X148" s="70"/>
      <c r="Y148" s="70"/>
      <c r="Z148" s="70"/>
      <c r="AA148" s="70"/>
      <c r="AB148" s="70"/>
    </row>
    <row r="149" ht="15.75" customHeight="1">
      <c r="A149" s="16"/>
      <c r="B149" s="82"/>
      <c r="C149" s="82"/>
      <c r="D149" s="82"/>
      <c r="E149" s="82"/>
      <c r="F149" s="82"/>
      <c r="G149" s="82"/>
      <c r="H149" s="82"/>
      <c r="I149" s="97" t="s">
        <v>465</v>
      </c>
      <c r="J149" s="82"/>
      <c r="K149" s="82"/>
      <c r="L149" s="82"/>
      <c r="M149" s="82"/>
      <c r="N149" s="82"/>
      <c r="O149" s="82"/>
      <c r="P149" s="82"/>
      <c r="Q149" s="82"/>
      <c r="R149" s="70"/>
      <c r="S149" s="70"/>
      <c r="T149" s="70"/>
      <c r="U149" s="70"/>
      <c r="V149" s="70"/>
      <c r="W149" s="70"/>
      <c r="X149" s="70"/>
      <c r="Y149" s="70"/>
      <c r="Z149" s="70"/>
      <c r="AA149" s="70"/>
      <c r="AB149" s="70"/>
    </row>
    <row r="150" ht="15.75" customHeight="1">
      <c r="A150" s="16"/>
      <c r="B150" s="82"/>
      <c r="C150" s="82"/>
      <c r="D150" s="82"/>
      <c r="E150" s="82"/>
      <c r="F150" s="82"/>
      <c r="G150" s="82"/>
      <c r="H150" s="82"/>
      <c r="I150" s="98" t="s">
        <v>285</v>
      </c>
      <c r="J150" s="82"/>
      <c r="K150" s="82"/>
      <c r="L150" s="82"/>
      <c r="M150" s="82"/>
      <c r="N150" s="82"/>
      <c r="O150" s="82"/>
      <c r="P150" s="82"/>
      <c r="Q150" s="82"/>
      <c r="R150" s="70"/>
      <c r="S150" s="70"/>
      <c r="T150" s="70"/>
      <c r="U150" s="70"/>
      <c r="V150" s="70"/>
      <c r="W150" s="70"/>
      <c r="X150" s="70"/>
      <c r="Y150" s="70"/>
      <c r="Z150" s="70"/>
      <c r="AA150" s="70"/>
      <c r="AB150" s="70"/>
    </row>
    <row r="151" ht="15.75" customHeight="1">
      <c r="A151" s="16"/>
      <c r="B151" s="82"/>
      <c r="C151" s="82"/>
      <c r="D151" s="82"/>
      <c r="E151" s="82"/>
      <c r="F151" s="82"/>
      <c r="G151" s="82"/>
      <c r="H151" s="82"/>
      <c r="I151" s="97" t="s">
        <v>468</v>
      </c>
      <c r="J151" s="82"/>
      <c r="K151" s="82"/>
      <c r="L151" s="82"/>
      <c r="M151" s="82"/>
      <c r="N151" s="82"/>
      <c r="O151" s="82"/>
      <c r="P151" s="82"/>
      <c r="Q151" s="82"/>
      <c r="R151" s="70"/>
      <c r="S151" s="70"/>
      <c r="T151" s="70"/>
      <c r="U151" s="70"/>
      <c r="V151" s="70"/>
      <c r="W151" s="70"/>
      <c r="X151" s="70"/>
      <c r="Y151" s="70"/>
      <c r="Z151" s="70"/>
      <c r="AA151" s="70"/>
      <c r="AB151" s="70"/>
    </row>
    <row r="152" ht="15.75" customHeight="1">
      <c r="A152" s="16"/>
      <c r="B152" s="82"/>
      <c r="C152" s="82"/>
      <c r="D152" s="82"/>
      <c r="E152" s="82"/>
      <c r="F152" s="82"/>
      <c r="G152" s="82"/>
      <c r="H152" s="82"/>
      <c r="I152" s="97" t="s">
        <v>485</v>
      </c>
      <c r="J152" s="82"/>
      <c r="K152" s="82"/>
      <c r="L152" s="82"/>
      <c r="M152" s="82"/>
      <c r="N152" s="82"/>
      <c r="O152" s="82"/>
      <c r="P152" s="82"/>
      <c r="Q152" s="82"/>
      <c r="R152" s="70"/>
      <c r="S152" s="70"/>
      <c r="T152" s="70"/>
      <c r="U152" s="70"/>
      <c r="V152" s="70"/>
      <c r="W152" s="70"/>
      <c r="X152" s="70"/>
      <c r="Y152" s="70"/>
      <c r="Z152" s="70"/>
      <c r="AA152" s="70"/>
      <c r="AB152" s="70"/>
    </row>
    <row r="153" ht="15.75" customHeight="1">
      <c r="A153" s="16"/>
      <c r="B153" s="82"/>
      <c r="C153" s="82"/>
      <c r="D153" s="82"/>
      <c r="E153" s="82"/>
      <c r="F153" s="82"/>
      <c r="G153" s="82"/>
      <c r="H153" s="82"/>
      <c r="I153" s="97" t="s">
        <v>471</v>
      </c>
      <c r="J153" s="82"/>
      <c r="K153" s="82"/>
      <c r="L153" s="82"/>
      <c r="M153" s="82"/>
      <c r="N153" s="82"/>
      <c r="O153" s="82"/>
      <c r="P153" s="82"/>
      <c r="Q153" s="82"/>
      <c r="R153" s="70"/>
      <c r="S153" s="70"/>
      <c r="T153" s="70"/>
      <c r="U153" s="70"/>
      <c r="V153" s="70"/>
      <c r="W153" s="70"/>
      <c r="X153" s="70"/>
      <c r="Y153" s="70"/>
      <c r="Z153" s="70"/>
      <c r="AA153" s="70"/>
      <c r="AB153" s="70"/>
    </row>
    <row r="154" ht="15.75" customHeight="1">
      <c r="A154" s="16"/>
      <c r="B154" s="82"/>
      <c r="C154" s="82"/>
      <c r="D154" s="82"/>
      <c r="E154" s="82"/>
      <c r="F154" s="82"/>
      <c r="G154" s="82"/>
      <c r="H154" s="82"/>
      <c r="I154" s="97" t="s">
        <v>473</v>
      </c>
      <c r="J154" s="82"/>
      <c r="K154" s="82"/>
      <c r="L154" s="82"/>
      <c r="M154" s="82"/>
      <c r="N154" s="82"/>
      <c r="O154" s="82"/>
      <c r="P154" s="82"/>
      <c r="Q154" s="82"/>
      <c r="R154" s="70"/>
      <c r="S154" s="70"/>
      <c r="T154" s="70"/>
      <c r="U154" s="70"/>
      <c r="V154" s="70"/>
      <c r="W154" s="70"/>
      <c r="X154" s="70"/>
      <c r="Y154" s="70"/>
      <c r="Z154" s="70"/>
      <c r="AA154" s="70"/>
      <c r="AB154" s="70"/>
    </row>
    <row r="155" ht="15.75" customHeight="1">
      <c r="A155" s="16"/>
      <c r="B155" s="82"/>
      <c r="C155" s="82"/>
      <c r="D155" s="82"/>
      <c r="E155" s="82"/>
      <c r="F155" s="82"/>
      <c r="G155" s="82"/>
      <c r="H155" s="82"/>
      <c r="I155" s="101" t="s">
        <v>486</v>
      </c>
      <c r="J155" s="82"/>
      <c r="K155" s="82"/>
      <c r="L155" s="82"/>
      <c r="M155" s="82"/>
      <c r="N155" s="82"/>
      <c r="O155" s="82"/>
      <c r="P155" s="82"/>
      <c r="Q155" s="82"/>
      <c r="R155" s="70"/>
      <c r="S155" s="70"/>
      <c r="T155" s="70"/>
      <c r="U155" s="70"/>
      <c r="V155" s="70"/>
      <c r="W155" s="70"/>
      <c r="X155" s="70"/>
      <c r="Y155" s="70"/>
      <c r="Z155" s="70"/>
      <c r="AA155" s="70"/>
      <c r="AB155" s="70"/>
    </row>
    <row r="156" ht="15.75" customHeight="1">
      <c r="A156" s="16"/>
      <c r="B156" s="82"/>
      <c r="C156" s="82"/>
      <c r="D156" s="82"/>
      <c r="E156" s="82"/>
      <c r="F156" s="82"/>
      <c r="G156" s="82"/>
      <c r="H156" s="82"/>
      <c r="I156" s="84" t="s">
        <v>477</v>
      </c>
      <c r="J156" s="82"/>
      <c r="K156" s="82"/>
      <c r="L156" s="82"/>
      <c r="M156" s="82"/>
      <c r="N156" s="82"/>
      <c r="O156" s="82"/>
      <c r="P156" s="82"/>
      <c r="Q156" s="82"/>
      <c r="R156" s="70"/>
      <c r="S156" s="70"/>
      <c r="T156" s="70"/>
      <c r="U156" s="70"/>
      <c r="V156" s="70"/>
      <c r="W156" s="70"/>
      <c r="X156" s="70"/>
      <c r="Y156" s="70"/>
      <c r="Z156" s="70"/>
      <c r="AA156" s="70"/>
      <c r="AB156" s="70"/>
    </row>
    <row r="157" ht="27.0" customHeight="1">
      <c r="A157" s="16"/>
      <c r="B157" s="82"/>
      <c r="C157" s="82"/>
      <c r="D157" s="82"/>
      <c r="E157" s="82"/>
      <c r="F157" s="82"/>
      <c r="G157" s="82"/>
      <c r="H157" s="82"/>
      <c r="I157" s="86" t="s">
        <v>848</v>
      </c>
      <c r="J157" s="82"/>
      <c r="K157" s="82"/>
      <c r="L157" s="82"/>
      <c r="M157" s="82"/>
      <c r="N157" s="82"/>
      <c r="O157" s="82"/>
      <c r="P157" s="82"/>
      <c r="Q157" s="82"/>
      <c r="R157" s="70"/>
      <c r="S157" s="70"/>
      <c r="T157" s="70"/>
      <c r="U157" s="70"/>
      <c r="V157" s="70"/>
      <c r="W157" s="70"/>
      <c r="X157" s="70"/>
      <c r="Y157" s="70"/>
      <c r="Z157" s="70"/>
      <c r="AA157" s="70"/>
      <c r="AB157" s="70"/>
    </row>
    <row r="158" ht="31.5" customHeight="1">
      <c r="A158" s="16"/>
      <c r="B158" s="82"/>
      <c r="C158" s="82"/>
      <c r="D158" s="82"/>
      <c r="E158" s="82"/>
      <c r="F158" s="82"/>
      <c r="G158" s="82"/>
      <c r="H158" s="82"/>
      <c r="I158" s="106" t="s">
        <v>502</v>
      </c>
      <c r="J158" s="82"/>
      <c r="K158" s="82"/>
      <c r="L158" s="82"/>
      <c r="M158" s="82"/>
      <c r="N158" s="82"/>
      <c r="O158" s="82"/>
      <c r="P158" s="82"/>
      <c r="Q158" s="82"/>
      <c r="R158" s="70"/>
      <c r="S158" s="70"/>
      <c r="T158" s="70"/>
      <c r="U158" s="70"/>
      <c r="V158" s="70"/>
      <c r="W158" s="70"/>
      <c r="X158" s="70"/>
      <c r="Y158" s="70"/>
      <c r="Z158" s="70"/>
      <c r="AA158" s="70"/>
      <c r="AB158" s="70"/>
    </row>
    <row r="159" ht="17.25" customHeight="1">
      <c r="A159" s="16"/>
      <c r="B159" s="82"/>
      <c r="C159" s="82"/>
      <c r="D159" s="82"/>
      <c r="E159" s="82"/>
      <c r="F159" s="82"/>
      <c r="G159" s="82"/>
      <c r="H159" s="82"/>
      <c r="I159" s="86" t="s">
        <v>849</v>
      </c>
      <c r="J159" s="82"/>
      <c r="K159" s="82"/>
      <c r="L159" s="82"/>
      <c r="M159" s="82"/>
      <c r="N159" s="82"/>
      <c r="O159" s="82"/>
      <c r="P159" s="82"/>
      <c r="Q159" s="82"/>
      <c r="R159" s="70"/>
      <c r="S159" s="70"/>
      <c r="T159" s="70"/>
      <c r="U159" s="70"/>
      <c r="V159" s="70"/>
      <c r="W159" s="70"/>
      <c r="X159" s="70"/>
      <c r="Y159" s="70"/>
      <c r="Z159" s="70"/>
      <c r="AA159" s="70"/>
      <c r="AB159" s="70"/>
    </row>
    <row r="160" ht="36.75" customHeight="1">
      <c r="A160" s="16"/>
      <c r="B160" s="82"/>
      <c r="C160" s="82"/>
      <c r="D160" s="82"/>
      <c r="E160" s="82"/>
      <c r="F160" s="82"/>
      <c r="G160" s="82"/>
      <c r="H160" s="82"/>
      <c r="I160" s="86" t="s">
        <v>550</v>
      </c>
      <c r="J160" s="82"/>
      <c r="K160" s="82"/>
      <c r="L160" s="82"/>
      <c r="M160" s="82"/>
      <c r="N160" s="82"/>
      <c r="O160" s="82"/>
      <c r="P160" s="82"/>
      <c r="Q160" s="82"/>
      <c r="R160" s="70"/>
      <c r="S160" s="70"/>
      <c r="T160" s="70"/>
      <c r="U160" s="70"/>
      <c r="V160" s="70"/>
      <c r="W160" s="70"/>
      <c r="X160" s="70"/>
      <c r="Y160" s="70"/>
      <c r="Z160" s="70"/>
      <c r="AA160" s="70"/>
      <c r="AB160" s="70"/>
    </row>
    <row r="161" ht="27.75" customHeight="1">
      <c r="A161" s="8"/>
      <c r="B161" s="91"/>
      <c r="C161" s="91"/>
      <c r="D161" s="91"/>
      <c r="E161" s="91"/>
      <c r="F161" s="91"/>
      <c r="G161" s="91"/>
      <c r="H161" s="91"/>
      <c r="I161" s="86" t="s">
        <v>850</v>
      </c>
      <c r="J161" s="91"/>
      <c r="K161" s="91"/>
      <c r="L161" s="91"/>
      <c r="M161" s="91"/>
      <c r="N161" s="91"/>
      <c r="O161" s="91"/>
      <c r="P161" s="91"/>
      <c r="Q161" s="91"/>
      <c r="R161" s="70"/>
      <c r="S161" s="70"/>
      <c r="T161" s="70"/>
      <c r="U161" s="70"/>
      <c r="V161" s="70"/>
      <c r="W161" s="70"/>
      <c r="X161" s="70"/>
      <c r="Y161" s="70"/>
      <c r="Z161" s="70"/>
      <c r="AA161" s="70"/>
      <c r="AB161" s="70"/>
    </row>
    <row r="162" ht="15.75" customHeight="1">
      <c r="A162" s="38" t="s">
        <v>851</v>
      </c>
      <c r="B162" s="130"/>
      <c r="C162" s="122"/>
      <c r="D162" s="10" t="s">
        <v>639</v>
      </c>
      <c r="E162" s="130"/>
      <c r="F162" s="159"/>
      <c r="G162" s="159"/>
      <c r="H162" s="159"/>
      <c r="I162" s="86"/>
      <c r="J162" s="36" t="s">
        <v>852</v>
      </c>
      <c r="K162" s="36" t="s">
        <v>674</v>
      </c>
      <c r="L162" s="36" t="s">
        <v>674</v>
      </c>
      <c r="M162" s="130"/>
      <c r="N162" s="10" t="s">
        <v>647</v>
      </c>
      <c r="O162" s="10" t="s">
        <v>648</v>
      </c>
      <c r="P162" s="144"/>
      <c r="Q162" s="133"/>
    </row>
    <row r="163" ht="15.75" customHeight="1">
      <c r="A163" s="16"/>
      <c r="B163" s="16"/>
      <c r="C163" s="16"/>
      <c r="D163" s="16"/>
      <c r="E163" s="16"/>
      <c r="F163" s="16"/>
      <c r="G163" s="16"/>
      <c r="H163" s="16"/>
      <c r="I163" s="160"/>
      <c r="J163" s="16"/>
      <c r="K163" s="16"/>
      <c r="L163" s="16"/>
      <c r="M163" s="16"/>
      <c r="N163" s="16"/>
      <c r="O163" s="16"/>
      <c r="P163" s="16"/>
      <c r="Q163" s="16"/>
    </row>
    <row r="164" ht="15.75" customHeight="1">
      <c r="A164" s="8"/>
      <c r="B164" s="8"/>
      <c r="C164" s="8"/>
      <c r="D164" s="8"/>
      <c r="E164" s="8"/>
      <c r="F164" s="8"/>
      <c r="G164" s="8"/>
      <c r="H164" s="8"/>
      <c r="I164" s="137"/>
      <c r="J164" s="8"/>
      <c r="K164" s="8"/>
      <c r="L164" s="8"/>
      <c r="M164" s="8"/>
      <c r="N164" s="8"/>
      <c r="O164" s="8"/>
      <c r="P164" s="8"/>
      <c r="Q164" s="8"/>
    </row>
    <row r="165" ht="15.75" customHeight="1">
      <c r="Q165" s="115"/>
    </row>
    <row r="166" ht="15.75" customHeight="1">
      <c r="Q166" s="115"/>
    </row>
    <row r="167" ht="15.75" customHeight="1">
      <c r="Q167" s="115"/>
    </row>
    <row r="168" ht="15.75" customHeight="1">
      <c r="Q168" s="115"/>
    </row>
    <row r="169" ht="15.75" customHeight="1">
      <c r="Q169" s="115"/>
    </row>
    <row r="170" ht="15.75" customHeight="1">
      <c r="Q170" s="115"/>
    </row>
    <row r="171" ht="15.75" customHeight="1">
      <c r="Q171" s="115"/>
    </row>
    <row r="172" ht="15.75" customHeight="1">
      <c r="Q172" s="115"/>
    </row>
    <row r="173" ht="15.75" customHeight="1">
      <c r="Q173" s="115"/>
    </row>
    <row r="174" ht="15.75" customHeight="1">
      <c r="Q174" s="115"/>
    </row>
    <row r="175" ht="15.75" customHeight="1">
      <c r="Q175" s="115"/>
    </row>
    <row r="176" ht="15.75" customHeight="1">
      <c r="Q176" s="115"/>
    </row>
    <row r="177" ht="15.75" customHeight="1">
      <c r="Q177" s="115"/>
    </row>
    <row r="178" ht="15.75" customHeight="1">
      <c r="Q178" s="115"/>
    </row>
    <row r="179" ht="15.75" customHeight="1">
      <c r="Q179" s="115"/>
    </row>
    <row r="180" ht="15.75" customHeight="1">
      <c r="Q180" s="115"/>
    </row>
    <row r="181" ht="15.75" customHeight="1">
      <c r="Q181" s="115"/>
    </row>
    <row r="182" ht="15.75" customHeight="1">
      <c r="Q182" s="115"/>
    </row>
    <row r="183" ht="15.75" customHeight="1">
      <c r="Q183" s="115"/>
    </row>
    <row r="184" ht="15.75" customHeight="1">
      <c r="Q184" s="115"/>
    </row>
    <row r="185" ht="15.75" customHeight="1">
      <c r="Q185" s="115"/>
    </row>
    <row r="186" ht="15.75" customHeight="1">
      <c r="Q186" s="115"/>
    </row>
    <row r="187" ht="15.75" customHeight="1">
      <c r="Q187" s="115"/>
    </row>
    <row r="188" ht="15.75" customHeight="1">
      <c r="Q188" s="115"/>
    </row>
    <row r="189" ht="15.75" customHeight="1">
      <c r="Q189" s="115"/>
    </row>
    <row r="190" ht="15.75" customHeight="1">
      <c r="Q190" s="115"/>
    </row>
    <row r="191" ht="15.75" customHeight="1">
      <c r="Q191" s="115"/>
    </row>
    <row r="192" ht="15.75" customHeight="1">
      <c r="Q192" s="115"/>
    </row>
    <row r="193" ht="15.75" customHeight="1">
      <c r="Q193" s="115"/>
    </row>
    <row r="194" ht="15.75" customHeight="1">
      <c r="Q194" s="115"/>
    </row>
    <row r="195" ht="15.75" customHeight="1">
      <c r="Q195" s="115"/>
    </row>
    <row r="196" ht="15.75" customHeight="1">
      <c r="Q196" s="115"/>
    </row>
    <row r="197" ht="15.75" customHeight="1">
      <c r="Q197" s="115"/>
    </row>
    <row r="198" ht="15.75" customHeight="1">
      <c r="Q198" s="115"/>
    </row>
    <row r="199" ht="15.75" customHeight="1">
      <c r="Q199" s="115"/>
    </row>
    <row r="200" ht="15.75" customHeight="1">
      <c r="Q200" s="115"/>
    </row>
    <row r="201" ht="15.75" customHeight="1">
      <c r="Q201" s="115"/>
    </row>
    <row r="202" ht="15.75" customHeight="1">
      <c r="Q202" s="115"/>
    </row>
    <row r="203" ht="15.75" customHeight="1">
      <c r="Q203" s="115"/>
    </row>
    <row r="204" ht="15.75" customHeight="1">
      <c r="Q204" s="115"/>
    </row>
    <row r="205" ht="15.75" customHeight="1">
      <c r="Q205" s="115"/>
    </row>
    <row r="206" ht="15.75" customHeight="1">
      <c r="Q206" s="115"/>
    </row>
    <row r="207" ht="15.75" customHeight="1">
      <c r="Q207" s="115"/>
    </row>
    <row r="208" ht="15.75" customHeight="1">
      <c r="Q208" s="115"/>
    </row>
    <row r="209" ht="15.75" customHeight="1">
      <c r="Q209" s="115"/>
    </row>
    <row r="210" ht="15.75" customHeight="1">
      <c r="Q210" s="115"/>
    </row>
    <row r="211" ht="15.75" customHeight="1">
      <c r="Q211" s="115"/>
    </row>
    <row r="212" ht="15.75" customHeight="1">
      <c r="Q212" s="115"/>
    </row>
    <row r="213" ht="15.75" customHeight="1">
      <c r="Q213" s="115"/>
    </row>
    <row r="214" ht="15.75" customHeight="1">
      <c r="Q214" s="115"/>
    </row>
    <row r="215" ht="15.75" customHeight="1">
      <c r="Q215" s="115"/>
    </row>
    <row r="216" ht="15.75" customHeight="1">
      <c r="Q216" s="115"/>
    </row>
    <row r="217" ht="15.75" customHeight="1">
      <c r="Q217" s="115"/>
    </row>
    <row r="218" ht="15.75" customHeight="1">
      <c r="Q218" s="115"/>
    </row>
    <row r="219" ht="15.75" customHeight="1">
      <c r="Q219" s="115"/>
    </row>
    <row r="220" ht="15.75" customHeight="1">
      <c r="Q220" s="115"/>
    </row>
    <row r="221" ht="15.75" customHeight="1">
      <c r="Q221" s="115"/>
    </row>
    <row r="222" ht="15.75" customHeight="1">
      <c r="Q222" s="115"/>
    </row>
    <row r="223" ht="15.75" customHeight="1">
      <c r="Q223" s="115"/>
    </row>
    <row r="224" ht="15.75" customHeight="1">
      <c r="Q224" s="115"/>
    </row>
    <row r="225" ht="15.75" customHeight="1">
      <c r="Q225" s="115"/>
    </row>
    <row r="226" ht="15.75" customHeight="1">
      <c r="Q226" s="115"/>
    </row>
    <row r="227" ht="15.75" customHeight="1">
      <c r="Q227" s="115"/>
    </row>
    <row r="228" ht="15.75" customHeight="1">
      <c r="Q228" s="115"/>
    </row>
    <row r="229" ht="15.75" customHeight="1">
      <c r="Q229" s="115"/>
    </row>
    <row r="230" ht="15.75" customHeight="1">
      <c r="Q230" s="115"/>
    </row>
    <row r="231" ht="15.75" customHeight="1">
      <c r="Q231" s="115"/>
    </row>
    <row r="232" ht="15.75" customHeight="1">
      <c r="Q232" s="115"/>
    </row>
    <row r="233" ht="15.75" customHeight="1">
      <c r="Q233" s="115"/>
    </row>
    <row r="234" ht="15.75" customHeight="1">
      <c r="Q234" s="115"/>
    </row>
    <row r="235" ht="15.75" customHeight="1">
      <c r="Q235" s="115"/>
    </row>
    <row r="236" ht="15.75" customHeight="1">
      <c r="Q236" s="115"/>
    </row>
    <row r="237" ht="15.75" customHeight="1">
      <c r="Q237" s="115"/>
    </row>
    <row r="238" ht="15.75" customHeight="1">
      <c r="Q238" s="115"/>
    </row>
    <row r="239" ht="15.75" customHeight="1">
      <c r="Q239" s="115"/>
    </row>
    <row r="240" ht="15.75" customHeight="1">
      <c r="Q240" s="115"/>
    </row>
    <row r="241" ht="15.75" customHeight="1">
      <c r="Q241" s="115"/>
    </row>
    <row r="242" ht="15.75" customHeight="1">
      <c r="Q242" s="115"/>
    </row>
    <row r="243" ht="15.75" customHeight="1">
      <c r="Q243" s="115"/>
    </row>
    <row r="244" ht="15.75" customHeight="1">
      <c r="Q244" s="115"/>
    </row>
    <row r="245" ht="15.75" customHeight="1">
      <c r="Q245" s="115"/>
    </row>
    <row r="246" ht="15.75" customHeight="1">
      <c r="Q246" s="115"/>
    </row>
    <row r="247" ht="15.75" customHeight="1">
      <c r="Q247" s="115"/>
    </row>
    <row r="248" ht="15.75" customHeight="1">
      <c r="Q248" s="115"/>
    </row>
    <row r="249" ht="15.75" customHeight="1">
      <c r="Q249" s="115"/>
    </row>
    <row r="250" ht="15.75" customHeight="1">
      <c r="Q250" s="115"/>
    </row>
    <row r="251" ht="15.75" customHeight="1">
      <c r="Q251" s="115"/>
    </row>
    <row r="252" ht="15.75" customHeight="1">
      <c r="Q252" s="115"/>
    </row>
    <row r="253" ht="15.75" customHeight="1">
      <c r="Q253" s="115"/>
    </row>
    <row r="254" ht="15.75" customHeight="1">
      <c r="Q254" s="115"/>
    </row>
    <row r="255" ht="15.75" customHeight="1">
      <c r="Q255" s="115"/>
    </row>
    <row r="256" ht="15.75" customHeight="1">
      <c r="Q256" s="115"/>
    </row>
    <row r="257" ht="15.75" customHeight="1">
      <c r="Q257" s="115"/>
    </row>
    <row r="258" ht="15.75" customHeight="1">
      <c r="Q258" s="115"/>
    </row>
    <row r="259" ht="15.75" customHeight="1">
      <c r="Q259" s="115"/>
    </row>
    <row r="260" ht="15.75" customHeight="1">
      <c r="Q260" s="115"/>
    </row>
    <row r="261" ht="15.75" customHeight="1">
      <c r="Q261" s="115"/>
    </row>
    <row r="262" ht="15.75" customHeight="1">
      <c r="Q262" s="115"/>
    </row>
    <row r="263" ht="15.75" customHeight="1">
      <c r="Q263" s="115"/>
    </row>
    <row r="264" ht="15.75" customHeight="1">
      <c r="Q264" s="115"/>
    </row>
    <row r="265" ht="15.75" customHeight="1">
      <c r="Q265" s="115"/>
    </row>
    <row r="266" ht="15.75" customHeight="1">
      <c r="Q266" s="115"/>
    </row>
    <row r="267" ht="15.75" customHeight="1">
      <c r="Q267" s="115"/>
    </row>
    <row r="268" ht="15.75" customHeight="1">
      <c r="Q268" s="115"/>
    </row>
    <row r="269" ht="15.75" customHeight="1">
      <c r="Q269" s="115"/>
    </row>
    <row r="270" ht="15.75" customHeight="1">
      <c r="Q270" s="115"/>
    </row>
    <row r="271" ht="15.75" customHeight="1">
      <c r="Q271" s="115"/>
    </row>
    <row r="272" ht="15.75" customHeight="1">
      <c r="Q272" s="115"/>
    </row>
    <row r="273" ht="15.75" customHeight="1">
      <c r="Q273" s="115"/>
    </row>
    <row r="274" ht="15.75" customHeight="1">
      <c r="Q274" s="115"/>
    </row>
    <row r="275" ht="15.75" customHeight="1">
      <c r="Q275" s="115"/>
    </row>
    <row r="276" ht="15.75" customHeight="1">
      <c r="Q276" s="115"/>
    </row>
    <row r="277" ht="15.75" customHeight="1">
      <c r="Q277" s="115"/>
    </row>
    <row r="278" ht="15.75" customHeight="1">
      <c r="Q278" s="115"/>
    </row>
    <row r="279" ht="15.75" customHeight="1">
      <c r="Q279" s="115"/>
    </row>
    <row r="280" ht="15.75" customHeight="1">
      <c r="Q280" s="115"/>
    </row>
    <row r="281" ht="15.75" customHeight="1">
      <c r="Q281" s="115"/>
    </row>
    <row r="282" ht="15.75" customHeight="1">
      <c r="Q282" s="115"/>
    </row>
    <row r="283" ht="15.75" customHeight="1">
      <c r="Q283" s="115"/>
    </row>
    <row r="284" ht="15.75" customHeight="1">
      <c r="Q284" s="115"/>
    </row>
    <row r="285" ht="15.75" customHeight="1">
      <c r="Q285" s="115"/>
    </row>
    <row r="286" ht="15.75" customHeight="1">
      <c r="Q286" s="115"/>
    </row>
    <row r="287" ht="15.75" customHeight="1">
      <c r="Q287" s="115"/>
    </row>
    <row r="288" ht="15.75" customHeight="1">
      <c r="Q288" s="115"/>
    </row>
    <row r="289" ht="15.75" customHeight="1">
      <c r="Q289" s="115"/>
    </row>
    <row r="290" ht="15.75" customHeight="1">
      <c r="Q290" s="115"/>
    </row>
    <row r="291" ht="15.75" customHeight="1">
      <c r="Q291" s="115"/>
    </row>
    <row r="292" ht="15.75" customHeight="1">
      <c r="Q292" s="115"/>
    </row>
    <row r="293" ht="15.75" customHeight="1">
      <c r="Q293" s="115"/>
    </row>
    <row r="294" ht="15.75" customHeight="1">
      <c r="Q294" s="115"/>
    </row>
    <row r="295" ht="15.75" customHeight="1">
      <c r="Q295" s="115"/>
    </row>
    <row r="296" ht="15.75" customHeight="1">
      <c r="Q296" s="115"/>
    </row>
    <row r="297" ht="15.75" customHeight="1">
      <c r="Q297" s="115"/>
    </row>
    <row r="298" ht="15.75" customHeight="1">
      <c r="Q298" s="115"/>
    </row>
    <row r="299" ht="15.75" customHeight="1">
      <c r="Q299" s="115"/>
    </row>
    <row r="300" ht="15.75" customHeight="1">
      <c r="Q300" s="115"/>
    </row>
    <row r="301" ht="15.75" customHeight="1">
      <c r="Q301" s="115"/>
    </row>
    <row r="302" ht="15.75" customHeight="1">
      <c r="Q302" s="115"/>
    </row>
    <row r="303" ht="15.75" customHeight="1">
      <c r="Q303" s="115"/>
    </row>
    <row r="304" ht="15.75" customHeight="1">
      <c r="Q304" s="115"/>
    </row>
    <row r="305" ht="15.75" customHeight="1">
      <c r="Q305" s="115"/>
    </row>
    <row r="306" ht="15.75" customHeight="1">
      <c r="Q306" s="115"/>
    </row>
    <row r="307" ht="15.75" customHeight="1">
      <c r="Q307" s="115"/>
    </row>
    <row r="308" ht="15.75" customHeight="1">
      <c r="Q308" s="115"/>
    </row>
    <row r="309" ht="15.75" customHeight="1">
      <c r="Q309" s="115"/>
    </row>
    <row r="310" ht="15.75" customHeight="1">
      <c r="Q310" s="115"/>
    </row>
    <row r="311" ht="15.75" customHeight="1">
      <c r="Q311" s="115"/>
    </row>
    <row r="312" ht="15.75" customHeight="1">
      <c r="Q312" s="115"/>
    </row>
    <row r="313" ht="15.75" customHeight="1">
      <c r="Q313" s="115"/>
    </row>
    <row r="314" ht="15.75" customHeight="1">
      <c r="Q314" s="115"/>
    </row>
    <row r="315" ht="15.75" customHeight="1">
      <c r="Q315" s="115"/>
    </row>
    <row r="316" ht="15.75" customHeight="1">
      <c r="Q316" s="115"/>
    </row>
    <row r="317" ht="15.75" customHeight="1">
      <c r="Q317" s="115"/>
    </row>
    <row r="318" ht="15.75" customHeight="1">
      <c r="Q318" s="115"/>
    </row>
    <row r="319" ht="15.75" customHeight="1">
      <c r="Q319" s="115"/>
    </row>
    <row r="320" ht="15.75" customHeight="1">
      <c r="Q320" s="115"/>
    </row>
    <row r="321" ht="15.75" customHeight="1">
      <c r="Q321" s="115"/>
    </row>
    <row r="322" ht="15.75" customHeight="1">
      <c r="Q322" s="115"/>
    </row>
    <row r="323" ht="15.75" customHeight="1">
      <c r="Q323" s="115"/>
    </row>
    <row r="324" ht="15.75" customHeight="1">
      <c r="Q324" s="115"/>
    </row>
    <row r="325" ht="15.75" customHeight="1">
      <c r="Q325" s="115"/>
    </row>
    <row r="326" ht="15.75" customHeight="1">
      <c r="Q326" s="115"/>
    </row>
    <row r="327" ht="15.75" customHeight="1">
      <c r="Q327" s="115"/>
    </row>
    <row r="328" ht="15.75" customHeight="1">
      <c r="Q328" s="115"/>
    </row>
    <row r="329" ht="15.75" customHeight="1">
      <c r="Q329" s="115"/>
    </row>
    <row r="330" ht="15.75" customHeight="1">
      <c r="Q330" s="115"/>
    </row>
    <row r="331" ht="15.75" customHeight="1">
      <c r="Q331" s="115"/>
    </row>
    <row r="332" ht="15.75" customHeight="1">
      <c r="Q332" s="115"/>
    </row>
    <row r="333" ht="15.75" customHeight="1">
      <c r="Q333" s="115"/>
    </row>
    <row r="334" ht="15.75" customHeight="1">
      <c r="Q334" s="115"/>
    </row>
    <row r="335" ht="15.75" customHeight="1">
      <c r="Q335" s="115"/>
    </row>
    <row r="336" ht="15.75" customHeight="1">
      <c r="Q336" s="115"/>
    </row>
    <row r="337" ht="15.75" customHeight="1">
      <c r="Q337" s="115"/>
    </row>
    <row r="338" ht="15.75" customHeight="1">
      <c r="Q338" s="115"/>
    </row>
    <row r="339" ht="15.75" customHeight="1">
      <c r="Q339" s="115"/>
    </row>
    <row r="340" ht="15.75" customHeight="1">
      <c r="Q340" s="115"/>
    </row>
    <row r="341" ht="15.75" customHeight="1">
      <c r="Q341" s="115"/>
    </row>
    <row r="342" ht="15.75" customHeight="1">
      <c r="Q342" s="115"/>
    </row>
    <row r="343" ht="15.75" customHeight="1">
      <c r="Q343" s="115"/>
    </row>
    <row r="344" ht="15.75" customHeight="1">
      <c r="Q344" s="115"/>
    </row>
    <row r="345" ht="15.75" customHeight="1">
      <c r="Q345" s="115"/>
    </row>
    <row r="346" ht="15.75" customHeight="1">
      <c r="Q346" s="115"/>
    </row>
    <row r="347" ht="15.75" customHeight="1">
      <c r="Q347" s="115"/>
    </row>
    <row r="348" ht="15.75" customHeight="1">
      <c r="Q348" s="115"/>
    </row>
    <row r="349" ht="15.75" customHeight="1">
      <c r="Q349" s="115"/>
    </row>
    <row r="350" ht="15.75" customHeight="1">
      <c r="Q350" s="115"/>
    </row>
    <row r="351" ht="15.75" customHeight="1">
      <c r="Q351" s="115"/>
    </row>
    <row r="352" ht="15.75" customHeight="1">
      <c r="Q352" s="115"/>
    </row>
    <row r="353" ht="15.75" customHeight="1">
      <c r="Q353" s="115"/>
    </row>
    <row r="354" ht="15.75" customHeight="1">
      <c r="Q354" s="115"/>
    </row>
    <row r="355" ht="15.75" customHeight="1">
      <c r="Q355" s="115"/>
    </row>
    <row r="356" ht="15.75" customHeight="1">
      <c r="Q356" s="115"/>
    </row>
    <row r="357" ht="15.75" customHeight="1">
      <c r="Q357" s="115"/>
    </row>
    <row r="358" ht="15.75" customHeight="1">
      <c r="Q358" s="115"/>
    </row>
    <row r="359" ht="15.75" customHeight="1">
      <c r="Q359" s="115"/>
    </row>
    <row r="360" ht="15.75" customHeight="1">
      <c r="Q360" s="115"/>
    </row>
    <row r="361" ht="15.75" customHeight="1">
      <c r="Q361" s="115"/>
    </row>
    <row r="362" ht="15.75" customHeight="1">
      <c r="Q362" s="115"/>
    </row>
    <row r="363" ht="15.75" customHeight="1">
      <c r="Q363" s="115"/>
    </row>
    <row r="364" ht="15.75" customHeight="1">
      <c r="Q364" s="115"/>
    </row>
    <row r="365" ht="15.75" customHeight="1">
      <c r="Q365" s="115"/>
    </row>
    <row r="366" ht="15.75" customHeight="1">
      <c r="Q366" s="115"/>
    </row>
    <row r="367" ht="15.75" customHeight="1">
      <c r="Q367" s="115"/>
    </row>
    <row r="368" ht="15.75" customHeight="1">
      <c r="Q368" s="115"/>
    </row>
    <row r="369" ht="15.75" customHeight="1">
      <c r="Q369" s="115"/>
    </row>
    <row r="370" ht="15.75" customHeight="1">
      <c r="Q370" s="115"/>
    </row>
    <row r="371" ht="15.75" customHeight="1">
      <c r="Q371" s="115"/>
    </row>
    <row r="372" ht="15.75" customHeight="1">
      <c r="Q372" s="115"/>
    </row>
    <row r="373" ht="15.75" customHeight="1">
      <c r="Q373" s="115"/>
    </row>
    <row r="374" ht="15.75" customHeight="1">
      <c r="Q374" s="115"/>
    </row>
    <row r="375" ht="15.75" customHeight="1">
      <c r="Q375" s="115"/>
    </row>
    <row r="376" ht="15.75" customHeight="1">
      <c r="Q376" s="115"/>
    </row>
    <row r="377" ht="15.75" customHeight="1">
      <c r="Q377" s="115"/>
    </row>
    <row r="378" ht="15.75" customHeight="1">
      <c r="Q378" s="115"/>
    </row>
    <row r="379" ht="15.75" customHeight="1">
      <c r="Q379" s="115"/>
    </row>
    <row r="380" ht="15.75" customHeight="1">
      <c r="Q380" s="115"/>
    </row>
    <row r="381" ht="15.75" customHeight="1">
      <c r="Q381" s="115"/>
    </row>
    <row r="382" ht="15.75" customHeight="1">
      <c r="Q382" s="115"/>
    </row>
    <row r="383" ht="15.75" customHeight="1">
      <c r="Q383" s="115"/>
    </row>
    <row r="384" ht="15.75" customHeight="1">
      <c r="Q384" s="115"/>
    </row>
    <row r="385" ht="15.75" customHeight="1">
      <c r="Q385" s="115"/>
    </row>
    <row r="386" ht="15.75" customHeight="1">
      <c r="Q386" s="115"/>
    </row>
    <row r="387" ht="15.75" customHeight="1">
      <c r="Q387" s="115"/>
    </row>
    <row r="388" ht="15.75" customHeight="1">
      <c r="Q388" s="115"/>
    </row>
    <row r="389" ht="15.75" customHeight="1">
      <c r="Q389" s="115"/>
    </row>
    <row r="390" ht="15.75" customHeight="1">
      <c r="Q390" s="115"/>
    </row>
    <row r="391" ht="15.75" customHeight="1">
      <c r="Q391" s="115"/>
    </row>
    <row r="392" ht="15.75" customHeight="1">
      <c r="Q392" s="115"/>
    </row>
    <row r="393" ht="15.75" customHeight="1">
      <c r="Q393" s="115"/>
    </row>
    <row r="394" ht="15.75" customHeight="1">
      <c r="Q394" s="115"/>
    </row>
    <row r="395" ht="15.75" customHeight="1">
      <c r="Q395" s="115"/>
    </row>
    <row r="396" ht="15.75" customHeight="1">
      <c r="Q396" s="115"/>
    </row>
    <row r="397" ht="15.75" customHeight="1">
      <c r="Q397" s="115"/>
    </row>
    <row r="398" ht="15.75" customHeight="1">
      <c r="Q398" s="115"/>
    </row>
    <row r="399" ht="15.75" customHeight="1">
      <c r="Q399" s="115"/>
    </row>
    <row r="400" ht="15.75" customHeight="1">
      <c r="Q400" s="115"/>
    </row>
    <row r="401" ht="15.75" customHeight="1">
      <c r="Q401" s="115"/>
    </row>
    <row r="402" ht="15.75" customHeight="1">
      <c r="Q402" s="115"/>
    </row>
    <row r="403" ht="15.75" customHeight="1">
      <c r="Q403" s="115"/>
    </row>
    <row r="404" ht="15.75" customHeight="1">
      <c r="Q404" s="115"/>
    </row>
    <row r="405" ht="15.75" customHeight="1">
      <c r="Q405" s="115"/>
    </row>
    <row r="406" ht="15.75" customHeight="1">
      <c r="Q406" s="115"/>
    </row>
    <row r="407" ht="15.75" customHeight="1">
      <c r="Q407" s="115"/>
    </row>
    <row r="408" ht="15.75" customHeight="1">
      <c r="Q408" s="115"/>
    </row>
    <row r="409" ht="15.75" customHeight="1">
      <c r="Q409" s="115"/>
    </row>
    <row r="410" ht="15.75" customHeight="1">
      <c r="Q410" s="115"/>
    </row>
    <row r="411" ht="15.75" customHeight="1">
      <c r="Q411" s="115"/>
    </row>
    <row r="412" ht="15.75" customHeight="1">
      <c r="Q412" s="115"/>
    </row>
    <row r="413" ht="15.75" customHeight="1">
      <c r="Q413" s="115"/>
    </row>
    <row r="414" ht="15.75" customHeight="1">
      <c r="Q414" s="115"/>
    </row>
    <row r="415" ht="15.75" customHeight="1">
      <c r="Q415" s="115"/>
    </row>
    <row r="416" ht="15.75" customHeight="1">
      <c r="Q416" s="115"/>
    </row>
    <row r="417" ht="15.75" customHeight="1">
      <c r="Q417" s="115"/>
    </row>
    <row r="418" ht="15.75" customHeight="1">
      <c r="Q418" s="115"/>
    </row>
    <row r="419" ht="15.75" customHeight="1">
      <c r="Q419" s="115"/>
    </row>
    <row r="420" ht="15.75" customHeight="1">
      <c r="Q420" s="115"/>
    </row>
    <row r="421" ht="15.75" customHeight="1">
      <c r="Q421" s="115"/>
    </row>
    <row r="422" ht="15.75" customHeight="1">
      <c r="Q422" s="115"/>
    </row>
    <row r="423" ht="15.75" customHeight="1">
      <c r="Q423" s="115"/>
    </row>
    <row r="424" ht="15.75" customHeight="1">
      <c r="Q424" s="115"/>
    </row>
    <row r="425" ht="15.75" customHeight="1">
      <c r="Q425" s="115"/>
    </row>
    <row r="426" ht="15.75" customHeight="1">
      <c r="Q426" s="115"/>
    </row>
    <row r="427" ht="15.75" customHeight="1">
      <c r="Q427" s="115"/>
    </row>
    <row r="428" ht="15.75" customHeight="1">
      <c r="Q428" s="115"/>
    </row>
    <row r="429" ht="15.75" customHeight="1">
      <c r="Q429" s="115"/>
    </row>
    <row r="430" ht="15.75" customHeight="1">
      <c r="Q430" s="115"/>
    </row>
    <row r="431" ht="15.75" customHeight="1">
      <c r="Q431" s="115"/>
    </row>
    <row r="432" ht="15.75" customHeight="1">
      <c r="Q432" s="115"/>
    </row>
    <row r="433" ht="15.75" customHeight="1">
      <c r="Q433" s="115"/>
    </row>
    <row r="434" ht="15.75" customHeight="1">
      <c r="Q434" s="115"/>
    </row>
    <row r="435" ht="15.75" customHeight="1">
      <c r="Q435" s="115"/>
    </row>
    <row r="436" ht="15.75" customHeight="1">
      <c r="Q436" s="115"/>
    </row>
    <row r="437" ht="15.75" customHeight="1">
      <c r="Q437" s="115"/>
    </row>
    <row r="438" ht="15.75" customHeight="1">
      <c r="Q438" s="115"/>
    </row>
    <row r="439" ht="15.75" customHeight="1">
      <c r="Q439" s="115"/>
    </row>
    <row r="440" ht="15.75" customHeight="1">
      <c r="Q440" s="115"/>
    </row>
    <row r="441" ht="15.75" customHeight="1">
      <c r="Q441" s="115"/>
    </row>
    <row r="442" ht="15.75" customHeight="1">
      <c r="Q442" s="115"/>
    </row>
    <row r="443" ht="15.75" customHeight="1">
      <c r="Q443" s="115"/>
    </row>
    <row r="444" ht="15.75" customHeight="1">
      <c r="Q444" s="115"/>
    </row>
    <row r="445" ht="15.75" customHeight="1">
      <c r="Q445" s="115"/>
    </row>
    <row r="446" ht="15.75" customHeight="1">
      <c r="Q446" s="115"/>
    </row>
    <row r="447" ht="15.75" customHeight="1">
      <c r="Q447" s="115"/>
    </row>
    <row r="448" ht="15.75" customHeight="1">
      <c r="Q448" s="115"/>
    </row>
    <row r="449" ht="15.75" customHeight="1">
      <c r="Q449" s="115"/>
    </row>
    <row r="450" ht="15.75" customHeight="1">
      <c r="Q450" s="115"/>
    </row>
    <row r="451" ht="15.75" customHeight="1">
      <c r="Q451" s="115"/>
    </row>
    <row r="452" ht="15.75" customHeight="1">
      <c r="Q452" s="115"/>
    </row>
    <row r="453" ht="15.75" customHeight="1">
      <c r="Q453" s="115"/>
    </row>
    <row r="454" ht="15.75" customHeight="1">
      <c r="Q454" s="115"/>
    </row>
    <row r="455" ht="15.75" customHeight="1">
      <c r="Q455" s="115"/>
    </row>
    <row r="456" ht="15.75" customHeight="1">
      <c r="Q456" s="115"/>
    </row>
    <row r="457" ht="15.75" customHeight="1">
      <c r="Q457" s="115"/>
    </row>
    <row r="458" ht="15.75" customHeight="1">
      <c r="Q458" s="115"/>
    </row>
    <row r="459" ht="15.75" customHeight="1">
      <c r="Q459" s="115"/>
    </row>
    <row r="460" ht="15.75" customHeight="1">
      <c r="Q460" s="115"/>
    </row>
    <row r="461" ht="15.75" customHeight="1">
      <c r="Q461" s="115"/>
    </row>
    <row r="462" ht="15.75" customHeight="1">
      <c r="Q462" s="115"/>
    </row>
    <row r="463" ht="15.75" customHeight="1">
      <c r="Q463" s="115"/>
    </row>
    <row r="464" ht="15.75" customHeight="1">
      <c r="Q464" s="115"/>
    </row>
    <row r="465" ht="15.75" customHeight="1">
      <c r="Q465" s="115"/>
    </row>
    <row r="466" ht="15.75" customHeight="1">
      <c r="Q466" s="115"/>
    </row>
    <row r="467" ht="15.75" customHeight="1">
      <c r="Q467" s="115"/>
    </row>
    <row r="468" ht="15.75" customHeight="1">
      <c r="Q468" s="115"/>
    </row>
    <row r="469" ht="15.75" customHeight="1">
      <c r="Q469" s="115"/>
    </row>
    <row r="470" ht="15.75" customHeight="1">
      <c r="Q470" s="115"/>
    </row>
    <row r="471" ht="15.75" customHeight="1">
      <c r="Q471" s="115"/>
    </row>
    <row r="472" ht="15.75" customHeight="1">
      <c r="Q472" s="115"/>
    </row>
    <row r="473" ht="15.75" customHeight="1">
      <c r="Q473" s="115"/>
    </row>
    <row r="474" ht="15.75" customHeight="1">
      <c r="Q474" s="115"/>
    </row>
    <row r="475" ht="15.75" customHeight="1">
      <c r="Q475" s="115"/>
    </row>
    <row r="476" ht="15.75" customHeight="1">
      <c r="Q476" s="115"/>
    </row>
    <row r="477" ht="15.75" customHeight="1">
      <c r="Q477" s="115"/>
    </row>
    <row r="478" ht="15.75" customHeight="1">
      <c r="Q478" s="115"/>
    </row>
    <row r="479" ht="15.75" customHeight="1">
      <c r="Q479" s="115"/>
    </row>
    <row r="480" ht="15.75" customHeight="1">
      <c r="Q480" s="115"/>
    </row>
    <row r="481" ht="15.75" customHeight="1">
      <c r="Q481" s="115"/>
    </row>
    <row r="482" ht="15.75" customHeight="1">
      <c r="Q482" s="115"/>
    </row>
    <row r="483" ht="15.75" customHeight="1">
      <c r="Q483" s="115"/>
    </row>
    <row r="484" ht="15.75" customHeight="1">
      <c r="Q484" s="115"/>
    </row>
    <row r="485" ht="15.75" customHeight="1">
      <c r="Q485" s="115"/>
    </row>
    <row r="486" ht="15.75" customHeight="1">
      <c r="Q486" s="115"/>
    </row>
    <row r="487" ht="15.75" customHeight="1">
      <c r="Q487" s="115"/>
    </row>
    <row r="488" ht="15.75" customHeight="1">
      <c r="Q488" s="115"/>
    </row>
    <row r="489" ht="15.75" customHeight="1">
      <c r="Q489" s="115"/>
    </row>
    <row r="490" ht="15.75" customHeight="1">
      <c r="Q490" s="115"/>
    </row>
    <row r="491" ht="15.75" customHeight="1">
      <c r="Q491" s="115"/>
    </row>
    <row r="492" ht="15.75" customHeight="1">
      <c r="Q492" s="115"/>
    </row>
    <row r="493" ht="15.75" customHeight="1">
      <c r="Q493" s="115"/>
    </row>
    <row r="494" ht="15.75" customHeight="1">
      <c r="Q494" s="115"/>
    </row>
    <row r="495" ht="15.75" customHeight="1">
      <c r="Q495" s="115"/>
    </row>
    <row r="496" ht="15.75" customHeight="1">
      <c r="Q496" s="115"/>
    </row>
    <row r="497" ht="15.75" customHeight="1">
      <c r="Q497" s="115"/>
    </row>
    <row r="498" ht="15.75" customHeight="1">
      <c r="Q498" s="115"/>
    </row>
    <row r="499" ht="15.75" customHeight="1">
      <c r="Q499" s="115"/>
    </row>
    <row r="500" ht="15.75" customHeight="1">
      <c r="Q500" s="115"/>
    </row>
    <row r="501" ht="15.75" customHeight="1">
      <c r="Q501" s="115"/>
    </row>
    <row r="502" ht="15.75" customHeight="1">
      <c r="Q502" s="115"/>
    </row>
    <row r="503" ht="15.75" customHeight="1">
      <c r="Q503" s="115"/>
    </row>
    <row r="504" ht="15.75" customHeight="1">
      <c r="Q504" s="115"/>
    </row>
    <row r="505" ht="15.75" customHeight="1">
      <c r="Q505" s="115"/>
    </row>
    <row r="506" ht="15.75" customHeight="1">
      <c r="Q506" s="115"/>
    </row>
    <row r="507" ht="15.75" customHeight="1">
      <c r="Q507" s="115"/>
    </row>
    <row r="508" ht="15.75" customHeight="1">
      <c r="Q508" s="115"/>
    </row>
    <row r="509" ht="15.75" customHeight="1">
      <c r="Q509" s="115"/>
    </row>
    <row r="510" ht="15.75" customHeight="1">
      <c r="Q510" s="115"/>
    </row>
    <row r="511" ht="15.75" customHeight="1">
      <c r="Q511" s="115"/>
    </row>
    <row r="512" ht="15.75" customHeight="1">
      <c r="Q512" s="115"/>
    </row>
    <row r="513" ht="15.75" customHeight="1">
      <c r="Q513" s="115"/>
    </row>
    <row r="514" ht="15.75" customHeight="1">
      <c r="Q514" s="115"/>
    </row>
    <row r="515" ht="15.75" customHeight="1">
      <c r="Q515" s="115"/>
    </row>
    <row r="516" ht="15.75" customHeight="1">
      <c r="Q516" s="115"/>
    </row>
    <row r="517" ht="15.75" customHeight="1">
      <c r="Q517" s="115"/>
    </row>
    <row r="518" ht="15.75" customHeight="1">
      <c r="Q518" s="115"/>
    </row>
    <row r="519" ht="15.75" customHeight="1">
      <c r="Q519" s="115"/>
    </row>
    <row r="520" ht="15.75" customHeight="1">
      <c r="Q520" s="115"/>
    </row>
    <row r="521" ht="15.75" customHeight="1">
      <c r="Q521" s="115"/>
    </row>
    <row r="522" ht="15.75" customHeight="1">
      <c r="Q522" s="115"/>
    </row>
    <row r="523" ht="15.75" customHeight="1">
      <c r="Q523" s="115"/>
    </row>
    <row r="524" ht="15.75" customHeight="1">
      <c r="Q524" s="115"/>
    </row>
    <row r="525" ht="15.75" customHeight="1">
      <c r="Q525" s="115"/>
    </row>
    <row r="526" ht="15.75" customHeight="1">
      <c r="Q526" s="115"/>
    </row>
    <row r="527" ht="15.75" customHeight="1">
      <c r="Q527" s="115"/>
    </row>
    <row r="528" ht="15.75" customHeight="1">
      <c r="Q528" s="115"/>
    </row>
    <row r="529" ht="15.75" customHeight="1">
      <c r="Q529" s="115"/>
    </row>
    <row r="530" ht="15.75" customHeight="1">
      <c r="Q530" s="115"/>
    </row>
    <row r="531" ht="15.75" customHeight="1">
      <c r="Q531" s="115"/>
    </row>
    <row r="532" ht="15.75" customHeight="1">
      <c r="Q532" s="115"/>
    </row>
    <row r="533" ht="15.75" customHeight="1">
      <c r="Q533" s="115"/>
    </row>
    <row r="534" ht="15.75" customHeight="1">
      <c r="Q534" s="115"/>
    </row>
    <row r="535" ht="15.75" customHeight="1">
      <c r="Q535" s="115"/>
    </row>
    <row r="536" ht="15.75" customHeight="1">
      <c r="Q536" s="115"/>
    </row>
    <row r="537" ht="15.75" customHeight="1">
      <c r="Q537" s="115"/>
    </row>
    <row r="538" ht="15.75" customHeight="1">
      <c r="Q538" s="115"/>
    </row>
    <row r="539" ht="15.75" customHeight="1">
      <c r="Q539" s="115"/>
    </row>
    <row r="540" ht="15.75" customHeight="1">
      <c r="Q540" s="115"/>
    </row>
    <row r="541" ht="15.75" customHeight="1">
      <c r="Q541" s="115"/>
    </row>
    <row r="542" ht="15.75" customHeight="1">
      <c r="Q542" s="115"/>
    </row>
    <row r="543" ht="15.75" customHeight="1">
      <c r="Q543" s="115"/>
    </row>
    <row r="544" ht="15.75" customHeight="1">
      <c r="Q544" s="115"/>
    </row>
    <row r="545" ht="15.75" customHeight="1">
      <c r="Q545" s="115"/>
    </row>
    <row r="546" ht="15.75" customHeight="1">
      <c r="Q546" s="115"/>
    </row>
    <row r="547" ht="15.75" customHeight="1">
      <c r="Q547" s="115"/>
    </row>
    <row r="548" ht="15.75" customHeight="1">
      <c r="Q548" s="115"/>
    </row>
    <row r="549" ht="15.75" customHeight="1">
      <c r="Q549" s="115"/>
    </row>
    <row r="550" ht="15.75" customHeight="1">
      <c r="Q550" s="115"/>
    </row>
    <row r="551" ht="15.75" customHeight="1">
      <c r="Q551" s="115"/>
    </row>
    <row r="552" ht="15.75" customHeight="1">
      <c r="Q552" s="115"/>
    </row>
    <row r="553" ht="15.75" customHeight="1">
      <c r="Q553" s="115"/>
    </row>
    <row r="554" ht="15.75" customHeight="1">
      <c r="Q554" s="115"/>
    </row>
    <row r="555" ht="15.75" customHeight="1">
      <c r="Q555" s="115"/>
    </row>
    <row r="556" ht="15.75" customHeight="1">
      <c r="Q556" s="115"/>
    </row>
    <row r="557" ht="15.75" customHeight="1">
      <c r="Q557" s="115"/>
    </row>
    <row r="558" ht="15.75" customHeight="1">
      <c r="Q558" s="115"/>
    </row>
    <row r="559" ht="15.75" customHeight="1">
      <c r="Q559" s="115"/>
    </row>
    <row r="560" ht="15.75" customHeight="1">
      <c r="Q560" s="115"/>
    </row>
    <row r="561" ht="15.75" customHeight="1">
      <c r="Q561" s="115"/>
    </row>
    <row r="562" ht="15.75" customHeight="1">
      <c r="Q562" s="115"/>
    </row>
    <row r="563" ht="15.75" customHeight="1">
      <c r="Q563" s="115"/>
    </row>
    <row r="564" ht="15.75" customHeight="1">
      <c r="Q564" s="115"/>
    </row>
    <row r="565" ht="15.75" customHeight="1">
      <c r="Q565" s="115"/>
    </row>
    <row r="566" ht="15.75" customHeight="1">
      <c r="Q566" s="115"/>
    </row>
    <row r="567" ht="15.75" customHeight="1">
      <c r="Q567" s="115"/>
    </row>
    <row r="568" ht="15.75" customHeight="1">
      <c r="Q568" s="115"/>
    </row>
    <row r="569" ht="15.75" customHeight="1">
      <c r="Q569" s="115"/>
    </row>
    <row r="570" ht="15.75" customHeight="1">
      <c r="Q570" s="115"/>
    </row>
    <row r="571" ht="15.75" customHeight="1">
      <c r="Q571" s="115"/>
    </row>
    <row r="572" ht="15.75" customHeight="1">
      <c r="Q572" s="115"/>
    </row>
    <row r="573" ht="15.75" customHeight="1">
      <c r="Q573" s="115"/>
    </row>
    <row r="574" ht="15.75" customHeight="1">
      <c r="Q574" s="115"/>
    </row>
    <row r="575" ht="15.75" customHeight="1">
      <c r="Q575" s="115"/>
    </row>
    <row r="576" ht="15.75" customHeight="1">
      <c r="Q576" s="115"/>
    </row>
    <row r="577" ht="15.75" customHeight="1">
      <c r="Q577" s="115"/>
    </row>
    <row r="578" ht="15.75" customHeight="1">
      <c r="Q578" s="115"/>
    </row>
    <row r="579" ht="15.75" customHeight="1">
      <c r="Q579" s="115"/>
    </row>
    <row r="580" ht="15.75" customHeight="1">
      <c r="Q580" s="115"/>
    </row>
    <row r="581" ht="15.75" customHeight="1">
      <c r="Q581" s="115"/>
    </row>
    <row r="582" ht="15.75" customHeight="1">
      <c r="Q582" s="115"/>
    </row>
    <row r="583" ht="15.75" customHeight="1">
      <c r="Q583" s="115"/>
    </row>
    <row r="584" ht="15.75" customHeight="1">
      <c r="Q584" s="115"/>
    </row>
    <row r="585" ht="15.75" customHeight="1">
      <c r="Q585" s="115"/>
    </row>
    <row r="586" ht="15.75" customHeight="1">
      <c r="Q586" s="115"/>
    </row>
    <row r="587" ht="15.75" customHeight="1">
      <c r="Q587" s="115"/>
    </row>
    <row r="588" ht="15.75" customHeight="1">
      <c r="Q588" s="115"/>
    </row>
    <row r="589" ht="15.75" customHeight="1">
      <c r="Q589" s="115"/>
    </row>
    <row r="590" ht="15.75" customHeight="1">
      <c r="Q590" s="115"/>
    </row>
    <row r="591" ht="15.75" customHeight="1">
      <c r="Q591" s="115"/>
    </row>
    <row r="592" ht="15.75" customHeight="1">
      <c r="Q592" s="115"/>
    </row>
    <row r="593" ht="15.75" customHeight="1">
      <c r="Q593" s="115"/>
    </row>
    <row r="594" ht="15.75" customHeight="1">
      <c r="Q594" s="115"/>
    </row>
    <row r="595" ht="15.75" customHeight="1">
      <c r="Q595" s="115"/>
    </row>
    <row r="596" ht="15.75" customHeight="1">
      <c r="Q596" s="115"/>
    </row>
    <row r="597" ht="15.75" customHeight="1">
      <c r="Q597" s="115"/>
    </row>
    <row r="598" ht="15.75" customHeight="1">
      <c r="Q598" s="115"/>
    </row>
    <row r="599" ht="15.75" customHeight="1">
      <c r="Q599" s="115"/>
    </row>
    <row r="600" ht="15.75" customHeight="1">
      <c r="Q600" s="115"/>
    </row>
    <row r="601" ht="15.75" customHeight="1">
      <c r="Q601" s="115"/>
    </row>
    <row r="602" ht="15.75" customHeight="1">
      <c r="Q602" s="115"/>
    </row>
    <row r="603" ht="15.75" customHeight="1">
      <c r="Q603" s="115"/>
    </row>
    <row r="604" ht="15.75" customHeight="1">
      <c r="Q604" s="115"/>
    </row>
    <row r="605" ht="15.75" customHeight="1">
      <c r="Q605" s="115"/>
    </row>
    <row r="606" ht="15.75" customHeight="1">
      <c r="Q606" s="115"/>
    </row>
    <row r="607" ht="15.75" customHeight="1">
      <c r="Q607" s="115"/>
    </row>
    <row r="608" ht="15.75" customHeight="1">
      <c r="Q608" s="115"/>
    </row>
    <row r="609" ht="15.75" customHeight="1">
      <c r="Q609" s="115"/>
    </row>
    <row r="610" ht="15.75" customHeight="1">
      <c r="Q610" s="115"/>
    </row>
    <row r="611" ht="15.75" customHeight="1">
      <c r="Q611" s="115"/>
    </row>
    <row r="612" ht="15.75" customHeight="1">
      <c r="Q612" s="115"/>
    </row>
    <row r="613" ht="15.75" customHeight="1">
      <c r="Q613" s="115"/>
    </row>
    <row r="614" ht="15.75" customHeight="1">
      <c r="Q614" s="115"/>
    </row>
    <row r="615" ht="15.75" customHeight="1">
      <c r="Q615" s="115"/>
    </row>
    <row r="616" ht="15.75" customHeight="1">
      <c r="Q616" s="115"/>
    </row>
    <row r="617" ht="15.75" customHeight="1">
      <c r="Q617" s="115"/>
    </row>
    <row r="618" ht="15.75" customHeight="1">
      <c r="Q618" s="115"/>
    </row>
    <row r="619" ht="15.75" customHeight="1">
      <c r="Q619" s="115"/>
    </row>
    <row r="620" ht="15.75" customHeight="1">
      <c r="Q620" s="115"/>
    </row>
    <row r="621" ht="15.75" customHeight="1">
      <c r="Q621" s="115"/>
    </row>
    <row r="622" ht="15.75" customHeight="1">
      <c r="Q622" s="115"/>
    </row>
    <row r="623" ht="15.75" customHeight="1">
      <c r="Q623" s="115"/>
    </row>
    <row r="624" ht="15.75" customHeight="1">
      <c r="Q624" s="115"/>
    </row>
    <row r="625" ht="15.75" customHeight="1">
      <c r="Q625" s="115"/>
    </row>
    <row r="626" ht="15.75" customHeight="1">
      <c r="Q626" s="115"/>
    </row>
    <row r="627" ht="15.75" customHeight="1">
      <c r="Q627" s="115"/>
    </row>
    <row r="628" ht="15.75" customHeight="1">
      <c r="Q628" s="115"/>
    </row>
    <row r="629" ht="15.75" customHeight="1">
      <c r="Q629" s="115"/>
    </row>
    <row r="630" ht="15.75" customHeight="1">
      <c r="Q630" s="115"/>
    </row>
    <row r="631" ht="15.75" customHeight="1">
      <c r="Q631" s="115"/>
    </row>
    <row r="632" ht="15.75" customHeight="1">
      <c r="Q632" s="115"/>
    </row>
    <row r="633" ht="15.75" customHeight="1">
      <c r="Q633" s="115"/>
    </row>
    <row r="634" ht="15.75" customHeight="1">
      <c r="Q634" s="115"/>
    </row>
    <row r="635" ht="15.75" customHeight="1">
      <c r="Q635" s="115"/>
    </row>
    <row r="636" ht="15.75" customHeight="1">
      <c r="Q636" s="115"/>
    </row>
    <row r="637" ht="15.75" customHeight="1">
      <c r="Q637" s="115"/>
    </row>
    <row r="638" ht="15.75" customHeight="1">
      <c r="Q638" s="115"/>
    </row>
    <row r="639" ht="15.75" customHeight="1">
      <c r="Q639" s="115"/>
    </row>
    <row r="640" ht="15.75" customHeight="1">
      <c r="Q640" s="115"/>
    </row>
    <row r="641" ht="15.75" customHeight="1">
      <c r="Q641" s="115"/>
    </row>
    <row r="642" ht="15.75" customHeight="1">
      <c r="Q642" s="115"/>
    </row>
    <row r="643" ht="15.75" customHeight="1">
      <c r="Q643" s="115"/>
    </row>
    <row r="644" ht="15.75" customHeight="1">
      <c r="Q644" s="115"/>
    </row>
    <row r="645" ht="15.75" customHeight="1">
      <c r="Q645" s="115"/>
    </row>
    <row r="646" ht="15.75" customHeight="1">
      <c r="Q646" s="115"/>
    </row>
    <row r="647" ht="15.75" customHeight="1">
      <c r="Q647" s="115"/>
    </row>
    <row r="648" ht="15.75" customHeight="1">
      <c r="Q648" s="115"/>
    </row>
    <row r="649" ht="15.75" customHeight="1">
      <c r="Q649" s="115"/>
    </row>
    <row r="650" ht="15.75" customHeight="1">
      <c r="Q650" s="115"/>
    </row>
    <row r="651" ht="15.75" customHeight="1">
      <c r="Q651" s="115"/>
    </row>
    <row r="652" ht="15.75" customHeight="1">
      <c r="Q652" s="115"/>
    </row>
    <row r="653" ht="15.75" customHeight="1">
      <c r="Q653" s="115"/>
    </row>
    <row r="654" ht="15.75" customHeight="1">
      <c r="Q654" s="115"/>
    </row>
    <row r="655" ht="15.75" customHeight="1">
      <c r="Q655" s="115"/>
    </row>
    <row r="656" ht="15.75" customHeight="1">
      <c r="Q656" s="115"/>
    </row>
    <row r="657" ht="15.75" customHeight="1">
      <c r="Q657" s="115"/>
    </row>
    <row r="658" ht="15.75" customHeight="1">
      <c r="Q658" s="115"/>
    </row>
    <row r="659" ht="15.75" customHeight="1">
      <c r="Q659" s="115"/>
    </row>
    <row r="660" ht="15.75" customHeight="1">
      <c r="Q660" s="115"/>
    </row>
    <row r="661" ht="15.75" customHeight="1">
      <c r="Q661" s="115"/>
    </row>
    <row r="662" ht="15.75" customHeight="1">
      <c r="Q662" s="115"/>
    </row>
    <row r="663" ht="15.75" customHeight="1">
      <c r="Q663" s="115"/>
    </row>
    <row r="664" ht="15.75" customHeight="1">
      <c r="Q664" s="115"/>
    </row>
    <row r="665" ht="15.75" customHeight="1">
      <c r="Q665" s="115"/>
    </row>
    <row r="666" ht="15.75" customHeight="1">
      <c r="Q666" s="115"/>
    </row>
    <row r="667" ht="15.75" customHeight="1">
      <c r="Q667" s="115"/>
    </row>
    <row r="668" ht="15.75" customHeight="1">
      <c r="Q668" s="115"/>
    </row>
    <row r="669" ht="15.75" customHeight="1">
      <c r="Q669" s="115"/>
    </row>
    <row r="670" ht="15.75" customHeight="1">
      <c r="Q670" s="115"/>
    </row>
    <row r="671" ht="15.75" customHeight="1">
      <c r="Q671" s="115"/>
    </row>
    <row r="672" ht="15.75" customHeight="1">
      <c r="Q672" s="115"/>
    </row>
    <row r="673" ht="15.75" customHeight="1">
      <c r="Q673" s="115"/>
    </row>
    <row r="674" ht="15.75" customHeight="1">
      <c r="Q674" s="115"/>
    </row>
    <row r="675" ht="15.75" customHeight="1">
      <c r="Q675" s="115"/>
    </row>
    <row r="676" ht="15.75" customHeight="1">
      <c r="Q676" s="115"/>
    </row>
    <row r="677" ht="15.75" customHeight="1">
      <c r="Q677" s="115"/>
    </row>
    <row r="678" ht="15.75" customHeight="1">
      <c r="Q678" s="115"/>
    </row>
    <row r="679" ht="15.75" customHeight="1">
      <c r="Q679" s="115"/>
    </row>
    <row r="680" ht="15.75" customHeight="1">
      <c r="Q680" s="115"/>
    </row>
    <row r="681" ht="15.75" customHeight="1">
      <c r="Q681" s="115"/>
    </row>
    <row r="682" ht="15.75" customHeight="1">
      <c r="Q682" s="115"/>
    </row>
    <row r="683" ht="15.75" customHeight="1">
      <c r="Q683" s="115"/>
    </row>
    <row r="684" ht="15.75" customHeight="1">
      <c r="Q684" s="115"/>
    </row>
    <row r="685" ht="15.75" customHeight="1">
      <c r="Q685" s="115"/>
    </row>
    <row r="686" ht="15.75" customHeight="1">
      <c r="Q686" s="115"/>
    </row>
    <row r="687" ht="15.75" customHeight="1">
      <c r="Q687" s="115"/>
    </row>
    <row r="688" ht="15.75" customHeight="1">
      <c r="Q688" s="115"/>
    </row>
    <row r="689" ht="15.75" customHeight="1">
      <c r="Q689" s="115"/>
    </row>
    <row r="690" ht="15.75" customHeight="1">
      <c r="Q690" s="115"/>
    </row>
    <row r="691" ht="15.75" customHeight="1">
      <c r="Q691" s="115"/>
    </row>
    <row r="692" ht="15.75" customHeight="1">
      <c r="Q692" s="115"/>
    </row>
    <row r="693" ht="15.75" customHeight="1">
      <c r="Q693" s="115"/>
    </row>
    <row r="694" ht="15.75" customHeight="1">
      <c r="Q694" s="115"/>
    </row>
    <row r="695" ht="15.75" customHeight="1">
      <c r="Q695" s="115"/>
    </row>
    <row r="696" ht="15.75" customHeight="1">
      <c r="Q696" s="115"/>
    </row>
    <row r="697" ht="15.75" customHeight="1">
      <c r="Q697" s="115"/>
    </row>
    <row r="698" ht="15.75" customHeight="1">
      <c r="Q698" s="115"/>
    </row>
    <row r="699" ht="15.75" customHeight="1">
      <c r="Q699" s="115"/>
    </row>
    <row r="700" ht="15.75" customHeight="1">
      <c r="Q700" s="115"/>
    </row>
    <row r="701" ht="15.75" customHeight="1">
      <c r="Q701" s="115"/>
    </row>
    <row r="702" ht="15.75" customHeight="1">
      <c r="Q702" s="115"/>
    </row>
    <row r="703" ht="15.75" customHeight="1">
      <c r="Q703" s="115"/>
    </row>
    <row r="704" ht="15.75" customHeight="1">
      <c r="Q704" s="115"/>
    </row>
    <row r="705" ht="15.75" customHeight="1">
      <c r="Q705" s="115"/>
    </row>
    <row r="706" ht="15.75" customHeight="1">
      <c r="Q706" s="115"/>
    </row>
    <row r="707" ht="15.75" customHeight="1">
      <c r="Q707" s="115"/>
    </row>
    <row r="708" ht="15.75" customHeight="1">
      <c r="Q708" s="115"/>
    </row>
    <row r="709" ht="15.75" customHeight="1">
      <c r="Q709" s="115"/>
    </row>
    <row r="710" ht="15.75" customHeight="1">
      <c r="Q710" s="115"/>
    </row>
    <row r="711" ht="15.75" customHeight="1">
      <c r="Q711" s="115"/>
    </row>
    <row r="712" ht="15.75" customHeight="1">
      <c r="Q712" s="115"/>
    </row>
    <row r="713" ht="15.75" customHeight="1">
      <c r="Q713" s="115"/>
    </row>
    <row r="714" ht="15.75" customHeight="1">
      <c r="Q714" s="115"/>
    </row>
    <row r="715" ht="15.75" customHeight="1">
      <c r="Q715" s="115"/>
    </row>
    <row r="716" ht="15.75" customHeight="1">
      <c r="Q716" s="115"/>
    </row>
    <row r="717" ht="15.75" customHeight="1">
      <c r="Q717" s="115"/>
    </row>
    <row r="718" ht="15.75" customHeight="1">
      <c r="Q718" s="115"/>
    </row>
    <row r="719" ht="15.75" customHeight="1">
      <c r="Q719" s="115"/>
    </row>
    <row r="720" ht="15.75" customHeight="1">
      <c r="Q720" s="115"/>
    </row>
    <row r="721" ht="15.75" customHeight="1">
      <c r="Q721" s="115"/>
    </row>
    <row r="722" ht="15.75" customHeight="1">
      <c r="Q722" s="115"/>
    </row>
    <row r="723" ht="15.75" customHeight="1">
      <c r="Q723" s="115"/>
    </row>
    <row r="724" ht="15.75" customHeight="1">
      <c r="Q724" s="115"/>
    </row>
    <row r="725" ht="15.75" customHeight="1">
      <c r="Q725" s="115"/>
    </row>
    <row r="726" ht="15.75" customHeight="1">
      <c r="Q726" s="115"/>
    </row>
    <row r="727" ht="15.75" customHeight="1">
      <c r="Q727" s="115"/>
    </row>
    <row r="728" ht="15.75" customHeight="1">
      <c r="Q728" s="115"/>
    </row>
    <row r="729" ht="15.75" customHeight="1">
      <c r="Q729" s="115"/>
    </row>
    <row r="730" ht="15.75" customHeight="1">
      <c r="Q730" s="115"/>
    </row>
    <row r="731" ht="15.75" customHeight="1">
      <c r="Q731" s="115"/>
    </row>
    <row r="732" ht="15.75" customHeight="1">
      <c r="Q732" s="115"/>
    </row>
    <row r="733" ht="15.75" customHeight="1">
      <c r="Q733" s="115"/>
    </row>
    <row r="734" ht="15.75" customHeight="1">
      <c r="Q734" s="115"/>
    </row>
    <row r="735" ht="15.75" customHeight="1">
      <c r="Q735" s="115"/>
    </row>
    <row r="736" ht="15.75" customHeight="1">
      <c r="Q736" s="115"/>
    </row>
    <row r="737" ht="15.75" customHeight="1">
      <c r="Q737" s="115"/>
    </row>
    <row r="738" ht="15.75" customHeight="1">
      <c r="Q738" s="115"/>
    </row>
    <row r="739" ht="15.75" customHeight="1">
      <c r="Q739" s="115"/>
    </row>
    <row r="740" ht="15.75" customHeight="1">
      <c r="Q740" s="115"/>
    </row>
    <row r="741" ht="15.75" customHeight="1">
      <c r="Q741" s="115"/>
    </row>
    <row r="742" ht="15.75" customHeight="1">
      <c r="Q742" s="115"/>
    </row>
    <row r="743" ht="15.75" customHeight="1">
      <c r="Q743" s="115"/>
    </row>
    <row r="744" ht="15.75" customHeight="1">
      <c r="Q744" s="115"/>
    </row>
    <row r="745" ht="15.75" customHeight="1">
      <c r="Q745" s="115"/>
    </row>
    <row r="746" ht="15.75" customHeight="1">
      <c r="Q746" s="115"/>
    </row>
    <row r="747" ht="15.75" customHeight="1">
      <c r="Q747" s="115"/>
    </row>
    <row r="748" ht="15.75" customHeight="1">
      <c r="Q748" s="115"/>
    </row>
    <row r="749" ht="15.75" customHeight="1">
      <c r="Q749" s="115"/>
    </row>
    <row r="750" ht="15.75" customHeight="1">
      <c r="Q750" s="115"/>
    </row>
    <row r="751" ht="15.75" customHeight="1">
      <c r="Q751" s="115"/>
    </row>
    <row r="752" ht="15.75" customHeight="1">
      <c r="Q752" s="115"/>
    </row>
    <row r="753" ht="15.75" customHeight="1">
      <c r="Q753" s="115"/>
    </row>
    <row r="754" ht="15.75" customHeight="1">
      <c r="Q754" s="115"/>
    </row>
    <row r="755" ht="15.75" customHeight="1">
      <c r="Q755" s="115"/>
    </row>
    <row r="756" ht="15.75" customHeight="1">
      <c r="Q756" s="115"/>
    </row>
    <row r="757" ht="15.75" customHeight="1">
      <c r="Q757" s="115"/>
    </row>
    <row r="758" ht="15.75" customHeight="1">
      <c r="Q758" s="115"/>
    </row>
    <row r="759" ht="15.75" customHeight="1">
      <c r="Q759" s="115"/>
    </row>
    <row r="760" ht="15.75" customHeight="1">
      <c r="Q760" s="115"/>
    </row>
    <row r="761" ht="15.75" customHeight="1">
      <c r="Q761" s="115"/>
    </row>
    <row r="762" ht="15.75" customHeight="1">
      <c r="Q762" s="115"/>
    </row>
    <row r="763" ht="15.75" customHeight="1">
      <c r="Q763" s="115"/>
    </row>
    <row r="764" ht="15.75" customHeight="1">
      <c r="Q764" s="115"/>
    </row>
    <row r="765" ht="15.75" customHeight="1">
      <c r="Q765" s="115"/>
    </row>
    <row r="766" ht="15.75" customHeight="1">
      <c r="Q766" s="115"/>
    </row>
    <row r="767" ht="15.75" customHeight="1">
      <c r="Q767" s="115"/>
    </row>
    <row r="768" ht="15.75" customHeight="1">
      <c r="Q768" s="115"/>
    </row>
    <row r="769" ht="15.75" customHeight="1">
      <c r="Q769" s="115"/>
    </row>
    <row r="770" ht="15.75" customHeight="1">
      <c r="Q770" s="115"/>
    </row>
    <row r="771" ht="15.75" customHeight="1">
      <c r="Q771" s="115"/>
    </row>
    <row r="772" ht="15.75" customHeight="1">
      <c r="Q772" s="115"/>
    </row>
    <row r="773" ht="15.75" customHeight="1">
      <c r="Q773" s="115"/>
    </row>
    <row r="774" ht="15.75" customHeight="1">
      <c r="Q774" s="115"/>
    </row>
    <row r="775" ht="15.75" customHeight="1">
      <c r="Q775" s="115"/>
    </row>
    <row r="776" ht="15.75" customHeight="1">
      <c r="Q776" s="115"/>
    </row>
    <row r="777" ht="15.75" customHeight="1">
      <c r="Q777" s="115"/>
    </row>
    <row r="778" ht="15.75" customHeight="1">
      <c r="Q778" s="115"/>
    </row>
    <row r="779" ht="15.75" customHeight="1">
      <c r="Q779" s="115"/>
    </row>
    <row r="780" ht="15.75" customHeight="1">
      <c r="Q780" s="115"/>
    </row>
    <row r="781" ht="15.75" customHeight="1">
      <c r="Q781" s="115"/>
    </row>
    <row r="782" ht="15.75" customHeight="1">
      <c r="Q782" s="115"/>
    </row>
    <row r="783" ht="15.75" customHeight="1">
      <c r="Q783" s="115"/>
    </row>
    <row r="784" ht="15.75" customHeight="1">
      <c r="Q784" s="115"/>
    </row>
    <row r="785" ht="15.75" customHeight="1">
      <c r="Q785" s="115"/>
    </row>
    <row r="786" ht="15.75" customHeight="1">
      <c r="Q786" s="115"/>
    </row>
    <row r="787" ht="15.75" customHeight="1">
      <c r="Q787" s="115"/>
    </row>
    <row r="788" ht="15.75" customHeight="1">
      <c r="Q788" s="115"/>
    </row>
    <row r="789" ht="15.75" customHeight="1">
      <c r="Q789" s="115"/>
    </row>
    <row r="790" ht="15.75" customHeight="1">
      <c r="Q790" s="115"/>
    </row>
    <row r="791" ht="15.75" customHeight="1">
      <c r="Q791" s="115"/>
    </row>
    <row r="792" ht="15.75" customHeight="1">
      <c r="Q792" s="115"/>
    </row>
    <row r="793" ht="15.75" customHeight="1">
      <c r="Q793" s="115"/>
    </row>
    <row r="794" ht="15.75" customHeight="1">
      <c r="Q794" s="115"/>
    </row>
    <row r="795" ht="15.75" customHeight="1">
      <c r="Q795" s="115"/>
    </row>
    <row r="796" ht="15.75" customHeight="1">
      <c r="Q796" s="115"/>
    </row>
    <row r="797" ht="15.75" customHeight="1">
      <c r="Q797" s="115"/>
    </row>
    <row r="798" ht="15.75" customHeight="1">
      <c r="Q798" s="115"/>
    </row>
    <row r="799" ht="15.75" customHeight="1">
      <c r="Q799" s="115"/>
    </row>
    <row r="800" ht="15.75" customHeight="1">
      <c r="Q800" s="115"/>
    </row>
    <row r="801" ht="15.75" customHeight="1">
      <c r="Q801" s="115"/>
    </row>
    <row r="802" ht="15.75" customHeight="1">
      <c r="Q802" s="115"/>
    </row>
    <row r="803" ht="15.75" customHeight="1">
      <c r="Q803" s="115"/>
    </row>
    <row r="804" ht="15.75" customHeight="1">
      <c r="Q804" s="115"/>
    </row>
    <row r="805" ht="15.75" customHeight="1">
      <c r="Q805" s="115"/>
    </row>
    <row r="806" ht="15.75" customHeight="1">
      <c r="Q806" s="115"/>
    </row>
    <row r="807" ht="15.75" customHeight="1">
      <c r="Q807" s="115"/>
    </row>
    <row r="808" ht="15.75" customHeight="1">
      <c r="Q808" s="115"/>
    </row>
    <row r="809" ht="15.75" customHeight="1">
      <c r="Q809" s="115"/>
    </row>
    <row r="810" ht="15.75" customHeight="1">
      <c r="Q810" s="115"/>
    </row>
    <row r="811" ht="15.75" customHeight="1">
      <c r="Q811" s="115"/>
    </row>
    <row r="812" ht="15.75" customHeight="1">
      <c r="Q812" s="115"/>
    </row>
    <row r="813" ht="15.75" customHeight="1">
      <c r="Q813" s="115"/>
    </row>
    <row r="814" ht="15.75" customHeight="1">
      <c r="Q814" s="115"/>
    </row>
    <row r="815" ht="15.75" customHeight="1">
      <c r="Q815" s="115"/>
    </row>
    <row r="816" ht="15.75" customHeight="1">
      <c r="Q816" s="115"/>
    </row>
    <row r="817" ht="15.75" customHeight="1">
      <c r="Q817" s="115"/>
    </row>
    <row r="818" ht="15.75" customHeight="1">
      <c r="Q818" s="115"/>
    </row>
    <row r="819" ht="15.75" customHeight="1">
      <c r="Q819" s="115"/>
    </row>
    <row r="820" ht="15.75" customHeight="1">
      <c r="Q820" s="115"/>
    </row>
    <row r="821" ht="15.75" customHeight="1">
      <c r="Q821" s="115"/>
    </row>
    <row r="822" ht="15.75" customHeight="1">
      <c r="Q822" s="115"/>
    </row>
    <row r="823" ht="15.75" customHeight="1">
      <c r="Q823" s="115"/>
    </row>
    <row r="824" ht="15.75" customHeight="1">
      <c r="Q824" s="115"/>
    </row>
    <row r="825" ht="15.75" customHeight="1">
      <c r="Q825" s="115"/>
    </row>
    <row r="826" ht="15.75" customHeight="1">
      <c r="Q826" s="115"/>
    </row>
    <row r="827" ht="15.75" customHeight="1">
      <c r="Q827" s="115"/>
    </row>
    <row r="828" ht="15.75" customHeight="1">
      <c r="Q828" s="115"/>
    </row>
    <row r="829" ht="15.75" customHeight="1">
      <c r="Q829" s="115"/>
    </row>
    <row r="830" ht="15.75" customHeight="1">
      <c r="Q830" s="115"/>
    </row>
    <row r="831" ht="15.75" customHeight="1">
      <c r="Q831" s="115"/>
    </row>
    <row r="832" ht="15.75" customHeight="1">
      <c r="Q832" s="115"/>
    </row>
    <row r="833" ht="15.75" customHeight="1">
      <c r="Q833" s="115"/>
    </row>
    <row r="834" ht="15.75" customHeight="1">
      <c r="Q834" s="115"/>
    </row>
    <row r="835" ht="15.75" customHeight="1">
      <c r="Q835" s="115"/>
    </row>
    <row r="836" ht="15.75" customHeight="1">
      <c r="Q836" s="115"/>
    </row>
    <row r="837" ht="15.75" customHeight="1">
      <c r="Q837" s="115"/>
    </row>
    <row r="838" ht="15.75" customHeight="1">
      <c r="Q838" s="115"/>
    </row>
    <row r="839" ht="15.75" customHeight="1">
      <c r="Q839" s="115"/>
    </row>
    <row r="840" ht="15.75" customHeight="1">
      <c r="Q840" s="115"/>
    </row>
    <row r="841" ht="15.75" customHeight="1">
      <c r="Q841" s="115"/>
    </row>
    <row r="842" ht="15.75" customHeight="1">
      <c r="Q842" s="115"/>
    </row>
    <row r="843" ht="15.75" customHeight="1">
      <c r="Q843" s="115"/>
    </row>
    <row r="844" ht="15.75" customHeight="1">
      <c r="Q844" s="115"/>
    </row>
    <row r="845" ht="15.75" customHeight="1">
      <c r="Q845" s="115"/>
    </row>
    <row r="846" ht="15.75" customHeight="1">
      <c r="Q846" s="115"/>
    </row>
    <row r="847" ht="15.75" customHeight="1">
      <c r="Q847" s="115"/>
    </row>
    <row r="848" ht="15.75" customHeight="1">
      <c r="Q848" s="115"/>
    </row>
    <row r="849" ht="15.75" customHeight="1">
      <c r="Q849" s="115"/>
    </row>
    <row r="850" ht="15.75" customHeight="1">
      <c r="Q850" s="115"/>
    </row>
    <row r="851" ht="15.75" customHeight="1">
      <c r="Q851" s="115"/>
    </row>
    <row r="852" ht="15.75" customHeight="1">
      <c r="Q852" s="115"/>
    </row>
    <row r="853" ht="15.75" customHeight="1">
      <c r="Q853" s="115"/>
    </row>
    <row r="854" ht="15.75" customHeight="1">
      <c r="Q854" s="115"/>
    </row>
    <row r="855" ht="15.75" customHeight="1">
      <c r="Q855" s="115"/>
    </row>
    <row r="856" ht="15.75" customHeight="1">
      <c r="Q856" s="115"/>
    </row>
    <row r="857" ht="15.75" customHeight="1">
      <c r="Q857" s="115"/>
    </row>
    <row r="858" ht="15.75" customHeight="1">
      <c r="Q858" s="115"/>
    </row>
    <row r="859" ht="15.75" customHeight="1">
      <c r="Q859" s="115"/>
    </row>
    <row r="860" ht="15.75" customHeight="1">
      <c r="Q860" s="115"/>
    </row>
    <row r="861" ht="15.75" customHeight="1">
      <c r="Q861" s="115"/>
    </row>
    <row r="862" ht="15.75" customHeight="1">
      <c r="Q862" s="115"/>
    </row>
    <row r="863" ht="15.75" customHeight="1">
      <c r="Q863" s="115"/>
    </row>
    <row r="864" ht="15.75" customHeight="1">
      <c r="Q864" s="115"/>
    </row>
    <row r="865" ht="15.75" customHeight="1">
      <c r="Q865" s="115"/>
    </row>
    <row r="866" ht="15.75" customHeight="1">
      <c r="Q866" s="115"/>
    </row>
    <row r="867" ht="15.75" customHeight="1">
      <c r="Q867" s="115"/>
    </row>
    <row r="868" ht="15.75" customHeight="1">
      <c r="Q868" s="115"/>
    </row>
    <row r="869" ht="15.75" customHeight="1">
      <c r="Q869" s="115"/>
    </row>
    <row r="870" ht="15.75" customHeight="1">
      <c r="Q870" s="115"/>
    </row>
    <row r="871" ht="15.75" customHeight="1">
      <c r="Q871" s="115"/>
    </row>
    <row r="872" ht="15.75" customHeight="1">
      <c r="Q872" s="115"/>
    </row>
    <row r="873" ht="15.75" customHeight="1">
      <c r="Q873" s="115"/>
    </row>
    <row r="874" ht="15.75" customHeight="1">
      <c r="Q874" s="115"/>
    </row>
    <row r="875" ht="15.75" customHeight="1">
      <c r="Q875" s="115"/>
    </row>
    <row r="876" ht="15.75" customHeight="1">
      <c r="Q876" s="115"/>
    </row>
    <row r="877" ht="15.75" customHeight="1">
      <c r="Q877" s="115"/>
    </row>
    <row r="878" ht="15.75" customHeight="1">
      <c r="Q878" s="115"/>
    </row>
    <row r="879" ht="15.75" customHeight="1">
      <c r="Q879" s="115"/>
    </row>
    <row r="880" ht="15.75" customHeight="1">
      <c r="Q880" s="115"/>
    </row>
    <row r="881" ht="15.75" customHeight="1">
      <c r="Q881" s="115"/>
    </row>
    <row r="882" ht="15.75" customHeight="1">
      <c r="Q882" s="115"/>
    </row>
    <row r="883" ht="15.75" customHeight="1">
      <c r="Q883" s="115"/>
    </row>
    <row r="884" ht="15.75" customHeight="1">
      <c r="Q884" s="115"/>
    </row>
    <row r="885" ht="15.75" customHeight="1">
      <c r="Q885" s="115"/>
    </row>
    <row r="886" ht="15.75" customHeight="1">
      <c r="Q886" s="115"/>
    </row>
    <row r="887" ht="15.75" customHeight="1">
      <c r="Q887" s="115"/>
    </row>
    <row r="888" ht="15.75" customHeight="1">
      <c r="Q888" s="115"/>
    </row>
    <row r="889" ht="15.75" customHeight="1">
      <c r="Q889" s="115"/>
    </row>
    <row r="890" ht="15.75" customHeight="1">
      <c r="Q890" s="115"/>
    </row>
    <row r="891" ht="15.75" customHeight="1">
      <c r="Q891" s="115"/>
    </row>
    <row r="892" ht="15.75" customHeight="1">
      <c r="Q892" s="115"/>
    </row>
    <row r="893" ht="15.75" customHeight="1">
      <c r="Q893" s="115"/>
    </row>
    <row r="894" ht="15.75" customHeight="1">
      <c r="Q894" s="115"/>
    </row>
    <row r="895" ht="15.75" customHeight="1">
      <c r="Q895" s="115"/>
    </row>
    <row r="896" ht="15.75" customHeight="1">
      <c r="Q896" s="115"/>
    </row>
    <row r="897" ht="15.75" customHeight="1">
      <c r="Q897" s="115"/>
    </row>
    <row r="898" ht="15.75" customHeight="1">
      <c r="Q898" s="115"/>
    </row>
    <row r="899" ht="15.75" customHeight="1">
      <c r="Q899" s="115"/>
    </row>
    <row r="900" ht="15.75" customHeight="1">
      <c r="Q900" s="115"/>
    </row>
    <row r="901" ht="15.75" customHeight="1">
      <c r="Q901" s="115"/>
    </row>
    <row r="902" ht="15.75" customHeight="1">
      <c r="Q902" s="115"/>
    </row>
    <row r="903" ht="15.75" customHeight="1">
      <c r="Q903" s="115"/>
    </row>
    <row r="904" ht="15.75" customHeight="1">
      <c r="Q904" s="115"/>
    </row>
    <row r="905" ht="15.75" customHeight="1">
      <c r="Q905" s="115"/>
    </row>
    <row r="906" ht="15.75" customHeight="1">
      <c r="Q906" s="115"/>
    </row>
    <row r="907" ht="15.75" customHeight="1">
      <c r="Q907" s="115"/>
    </row>
    <row r="908" ht="15.75" customHeight="1">
      <c r="Q908" s="115"/>
    </row>
    <row r="909" ht="15.75" customHeight="1">
      <c r="Q909" s="115"/>
    </row>
    <row r="910" ht="15.75" customHeight="1">
      <c r="Q910" s="115"/>
    </row>
    <row r="911" ht="15.75" customHeight="1">
      <c r="Q911" s="115"/>
    </row>
    <row r="912" ht="15.75" customHeight="1">
      <c r="Q912" s="115"/>
    </row>
    <row r="913" ht="15.75" customHeight="1">
      <c r="Q913" s="115"/>
    </row>
    <row r="914" ht="15.75" customHeight="1">
      <c r="Q914" s="115"/>
    </row>
    <row r="915" ht="15.75" customHeight="1">
      <c r="Q915" s="115"/>
    </row>
    <row r="916" ht="15.75" customHeight="1">
      <c r="Q916" s="115"/>
    </row>
    <row r="917" ht="15.75" customHeight="1">
      <c r="Q917" s="115"/>
    </row>
    <row r="918" ht="15.75" customHeight="1">
      <c r="Q918" s="115"/>
    </row>
    <row r="919" ht="15.75" customHeight="1">
      <c r="Q919" s="115"/>
    </row>
    <row r="920" ht="15.75" customHeight="1">
      <c r="Q920" s="115"/>
    </row>
    <row r="921" ht="15.75" customHeight="1">
      <c r="Q921" s="115"/>
    </row>
    <row r="922" ht="15.75" customHeight="1">
      <c r="Q922" s="115"/>
    </row>
    <row r="923" ht="15.75" customHeight="1">
      <c r="Q923" s="115"/>
    </row>
    <row r="924" ht="15.75" customHeight="1">
      <c r="Q924" s="115"/>
    </row>
    <row r="925" ht="15.75" customHeight="1">
      <c r="Q925" s="115"/>
    </row>
    <row r="926" ht="15.75" customHeight="1">
      <c r="Q926" s="115"/>
    </row>
    <row r="927" ht="15.75" customHeight="1">
      <c r="Q927" s="115"/>
    </row>
    <row r="928" ht="15.75" customHeight="1">
      <c r="Q928" s="115"/>
    </row>
    <row r="929" ht="15.75" customHeight="1">
      <c r="Q929" s="115"/>
    </row>
    <row r="930" ht="15.75" customHeight="1">
      <c r="Q930" s="115"/>
    </row>
    <row r="931" ht="15.75" customHeight="1">
      <c r="Q931" s="115"/>
    </row>
    <row r="932" ht="15.75" customHeight="1">
      <c r="Q932" s="115"/>
    </row>
    <row r="933" ht="15.75" customHeight="1">
      <c r="Q933" s="115"/>
    </row>
    <row r="934" ht="15.75" customHeight="1">
      <c r="Q934" s="115"/>
    </row>
    <row r="935" ht="15.75" customHeight="1">
      <c r="Q935" s="115"/>
    </row>
    <row r="936" ht="15.75" customHeight="1">
      <c r="Q936" s="115"/>
    </row>
    <row r="937" ht="15.75" customHeight="1">
      <c r="Q937" s="115"/>
    </row>
    <row r="938" ht="15.75" customHeight="1">
      <c r="Q938" s="115"/>
    </row>
    <row r="939" ht="15.75" customHeight="1">
      <c r="Q939" s="115"/>
    </row>
    <row r="940" ht="15.75" customHeight="1">
      <c r="Q940" s="115"/>
    </row>
    <row r="941" ht="15.75" customHeight="1">
      <c r="Q941" s="115"/>
    </row>
    <row r="942" ht="15.75" customHeight="1">
      <c r="Q942" s="115"/>
    </row>
    <row r="943" ht="15.75" customHeight="1">
      <c r="Q943" s="115"/>
    </row>
    <row r="944" ht="15.75" customHeight="1">
      <c r="Q944" s="115"/>
    </row>
    <row r="945" ht="15.75" customHeight="1">
      <c r="Q945" s="115"/>
    </row>
    <row r="946" ht="15.75" customHeight="1">
      <c r="Q946" s="115"/>
    </row>
    <row r="947" ht="15.75" customHeight="1">
      <c r="Q947" s="115"/>
    </row>
    <row r="948" ht="15.75" customHeight="1">
      <c r="Q948" s="115"/>
    </row>
    <row r="949" ht="15.75" customHeight="1">
      <c r="Q949" s="115"/>
    </row>
    <row r="950" ht="15.75" customHeight="1">
      <c r="Q950" s="115"/>
    </row>
    <row r="951" ht="15.75" customHeight="1">
      <c r="Q951" s="115"/>
    </row>
    <row r="952" ht="15.75" customHeight="1">
      <c r="Q952" s="115"/>
    </row>
    <row r="953" ht="15.75" customHeight="1">
      <c r="Q953" s="115"/>
    </row>
    <row r="954" ht="15.75" customHeight="1">
      <c r="Q954" s="115"/>
    </row>
    <row r="955" ht="15.75" customHeight="1">
      <c r="Q955" s="115"/>
    </row>
    <row r="956" ht="15.75" customHeight="1">
      <c r="Q956" s="115"/>
    </row>
    <row r="957" ht="15.75" customHeight="1">
      <c r="Q957" s="115"/>
    </row>
    <row r="958" ht="15.75" customHeight="1">
      <c r="Q958" s="115"/>
    </row>
    <row r="959" ht="15.75" customHeight="1">
      <c r="Q959" s="115"/>
    </row>
    <row r="960" ht="15.75" customHeight="1">
      <c r="Q960" s="115"/>
    </row>
    <row r="961" ht="15.75" customHeight="1">
      <c r="Q961" s="115"/>
    </row>
    <row r="962" ht="15.75" customHeight="1">
      <c r="Q962" s="115"/>
    </row>
    <row r="963" ht="15.75" customHeight="1">
      <c r="Q963" s="115"/>
    </row>
    <row r="964" ht="15.75" customHeight="1">
      <c r="Q964" s="115"/>
    </row>
    <row r="965" ht="15.75" customHeight="1">
      <c r="Q965" s="115"/>
    </row>
    <row r="966" ht="15.75" customHeight="1">
      <c r="Q966" s="115"/>
    </row>
    <row r="967" ht="15.75" customHeight="1">
      <c r="Q967" s="115"/>
    </row>
    <row r="968" ht="15.75" customHeight="1">
      <c r="Q968" s="115"/>
    </row>
    <row r="969" ht="15.75" customHeight="1">
      <c r="Q969" s="115"/>
    </row>
    <row r="970" ht="15.75" customHeight="1">
      <c r="Q970" s="115"/>
    </row>
    <row r="971" ht="15.75" customHeight="1">
      <c r="Q971" s="115"/>
    </row>
    <row r="972" ht="15.75" customHeight="1">
      <c r="Q972" s="115"/>
    </row>
    <row r="973" ht="15.75" customHeight="1">
      <c r="Q973" s="115"/>
    </row>
    <row r="974" ht="15.75" customHeight="1">
      <c r="Q974" s="115"/>
    </row>
    <row r="975" ht="15.75" customHeight="1">
      <c r="Q975" s="115"/>
    </row>
    <row r="976" ht="15.75" customHeight="1">
      <c r="Q976" s="115"/>
    </row>
    <row r="977" ht="15.75" customHeight="1">
      <c r="Q977" s="115"/>
    </row>
    <row r="978" ht="15.75" customHeight="1">
      <c r="Q978" s="115"/>
    </row>
    <row r="979" ht="15.75" customHeight="1">
      <c r="Q979" s="115"/>
    </row>
    <row r="980" ht="15.75" customHeight="1">
      <c r="Q980" s="115"/>
    </row>
    <row r="981" ht="15.75" customHeight="1">
      <c r="Q981" s="115"/>
    </row>
    <row r="982" ht="15.75" customHeight="1">
      <c r="Q982" s="115"/>
    </row>
    <row r="983" ht="15.75" customHeight="1">
      <c r="Q983" s="115"/>
    </row>
    <row r="984" ht="15.75" customHeight="1">
      <c r="Q984" s="115"/>
    </row>
    <row r="985" ht="15.75" customHeight="1">
      <c r="Q985" s="115"/>
    </row>
    <row r="986" ht="15.75" customHeight="1">
      <c r="Q986" s="115"/>
    </row>
    <row r="987" ht="15.75" customHeight="1">
      <c r="Q987" s="115"/>
    </row>
    <row r="988" ht="15.75" customHeight="1">
      <c r="Q988" s="115"/>
    </row>
    <row r="989" ht="15.75" customHeight="1">
      <c r="Q989" s="115"/>
    </row>
    <row r="990" ht="15.75" customHeight="1">
      <c r="Q990" s="115"/>
    </row>
    <row r="991" ht="15.75" customHeight="1">
      <c r="Q991" s="115"/>
    </row>
    <row r="992" ht="15.75" customHeight="1">
      <c r="Q992" s="115"/>
    </row>
    <row r="993" ht="15.75" customHeight="1">
      <c r="Q993" s="115"/>
    </row>
    <row r="994" ht="15.75" customHeight="1">
      <c r="Q994" s="115"/>
    </row>
    <row r="995" ht="15.75" customHeight="1">
      <c r="Q995" s="115"/>
    </row>
    <row r="996" ht="15.75" customHeight="1">
      <c r="Q996" s="115"/>
    </row>
    <row r="997" ht="15.75" customHeight="1">
      <c r="Q997" s="115"/>
    </row>
    <row r="998" ht="15.75" customHeight="1">
      <c r="Q998" s="115"/>
    </row>
    <row r="999" ht="15.75" customHeight="1">
      <c r="Q999" s="115"/>
    </row>
    <row r="1000" ht="15.75" customHeight="1">
      <c r="Q1000" s="115"/>
    </row>
    <row r="1001" ht="15.75" customHeight="1">
      <c r="Q1001" s="115"/>
    </row>
    <row r="1002" ht="15.75" customHeight="1">
      <c r="Q1002" s="115"/>
    </row>
    <row r="1003" ht="15.75" customHeight="1">
      <c r="Q1003" s="115"/>
    </row>
    <row r="1004" ht="15.75" customHeight="1">
      <c r="Q1004" s="115"/>
    </row>
    <row r="1005" ht="15.75" customHeight="1">
      <c r="Q1005" s="115"/>
    </row>
    <row r="1006" ht="15.75" customHeight="1">
      <c r="Q1006" s="115"/>
    </row>
    <row r="1007" ht="15.75" customHeight="1">
      <c r="Q1007" s="115"/>
    </row>
    <row r="1008" ht="15.75" customHeight="1">
      <c r="Q1008" s="115"/>
    </row>
    <row r="1009" ht="15.75" customHeight="1">
      <c r="Q1009" s="115"/>
    </row>
    <row r="1010" ht="15.75" customHeight="1">
      <c r="Q1010" s="115"/>
    </row>
    <row r="1011" ht="15.75" customHeight="1">
      <c r="Q1011" s="115"/>
    </row>
    <row r="1012" ht="15.75" customHeight="1">
      <c r="Q1012" s="115"/>
    </row>
    <row r="1013" ht="15.75" customHeight="1">
      <c r="Q1013" s="115"/>
    </row>
    <row r="1014" ht="15.75" customHeight="1">
      <c r="Q1014" s="115"/>
    </row>
    <row r="1015" ht="15.75" customHeight="1">
      <c r="Q1015" s="115"/>
    </row>
    <row r="1016" ht="15.75" customHeight="1">
      <c r="Q1016" s="115"/>
    </row>
    <row r="1017" ht="15.75" customHeight="1">
      <c r="Q1017" s="115"/>
    </row>
    <row r="1018" ht="15.75" customHeight="1">
      <c r="Q1018" s="115"/>
    </row>
    <row r="1019" ht="15.75" customHeight="1">
      <c r="Q1019" s="115"/>
    </row>
    <row r="1020" ht="15.75" customHeight="1">
      <c r="Q1020" s="115"/>
    </row>
    <row r="1021" ht="15.75" customHeight="1">
      <c r="Q1021" s="115"/>
    </row>
    <row r="1022" ht="15.75" customHeight="1">
      <c r="Q1022" s="115"/>
    </row>
    <row r="1023" ht="15.75" customHeight="1">
      <c r="Q1023" s="115"/>
    </row>
    <row r="1024" ht="15.75" customHeight="1">
      <c r="Q1024" s="115"/>
    </row>
    <row r="1025" ht="15.75" customHeight="1">
      <c r="Q1025" s="115"/>
    </row>
    <row r="1026" ht="15.75" customHeight="1">
      <c r="Q1026" s="115"/>
    </row>
    <row r="1027" ht="15.75" customHeight="1">
      <c r="Q1027" s="115"/>
    </row>
    <row r="1028" ht="15.75" customHeight="1">
      <c r="Q1028" s="115"/>
    </row>
    <row r="1029" ht="15.75" customHeight="1">
      <c r="Q1029" s="115"/>
    </row>
    <row r="1030" ht="15.75" customHeight="1">
      <c r="Q1030" s="115"/>
    </row>
    <row r="1031" ht="15.75" customHeight="1">
      <c r="Q1031" s="115"/>
    </row>
    <row r="1032" ht="15.75" customHeight="1">
      <c r="Q1032" s="115"/>
    </row>
    <row r="1033" ht="15.75" customHeight="1">
      <c r="Q1033" s="115"/>
    </row>
    <row r="1034" ht="15.75" customHeight="1">
      <c r="Q1034" s="115"/>
    </row>
    <row r="1035" ht="15.75" customHeight="1">
      <c r="Q1035" s="115"/>
    </row>
    <row r="1036" ht="15.75" customHeight="1">
      <c r="Q1036" s="115"/>
    </row>
    <row r="1037" ht="15.75" customHeight="1">
      <c r="Q1037" s="115"/>
    </row>
    <row r="1038" ht="15.75" customHeight="1">
      <c r="Q1038" s="115"/>
    </row>
    <row r="1039" ht="15.75" customHeight="1">
      <c r="Q1039" s="115"/>
    </row>
    <row r="1040" ht="15.75" customHeight="1">
      <c r="Q1040" s="115"/>
    </row>
    <row r="1041" ht="15.75" customHeight="1">
      <c r="Q1041" s="115"/>
    </row>
    <row r="1042" ht="15.75" customHeight="1">
      <c r="Q1042" s="115"/>
    </row>
    <row r="1043" ht="15.75" customHeight="1">
      <c r="Q1043" s="115"/>
    </row>
    <row r="1044" ht="15.75" customHeight="1">
      <c r="Q1044" s="115"/>
    </row>
    <row r="1045" ht="15.75" customHeight="1">
      <c r="Q1045" s="115"/>
    </row>
    <row r="1046" ht="15.75" customHeight="1">
      <c r="Q1046" s="115"/>
    </row>
    <row r="1047" ht="15.75" customHeight="1">
      <c r="Q1047" s="115"/>
    </row>
    <row r="1048" ht="15.75" customHeight="1">
      <c r="Q1048" s="115"/>
    </row>
    <row r="1049" ht="15.75" customHeight="1">
      <c r="Q1049" s="115"/>
    </row>
    <row r="1050" ht="15.75" customHeight="1">
      <c r="Q1050" s="115"/>
    </row>
    <row r="1051" ht="15.75" customHeight="1">
      <c r="Q1051" s="115"/>
    </row>
    <row r="1052" ht="15.75" customHeight="1">
      <c r="Q1052" s="115"/>
    </row>
    <row r="1053" ht="15.75" customHeight="1">
      <c r="Q1053" s="115"/>
    </row>
    <row r="1054" ht="15.75" customHeight="1">
      <c r="Q1054" s="115"/>
    </row>
    <row r="1055" ht="15.75" customHeight="1">
      <c r="Q1055" s="115"/>
    </row>
    <row r="1056" ht="15.75" customHeight="1">
      <c r="Q1056" s="115"/>
    </row>
    <row r="1057" ht="15.75" customHeight="1">
      <c r="Q1057" s="115"/>
    </row>
    <row r="1058" ht="15.75" customHeight="1">
      <c r="Q1058" s="115"/>
    </row>
    <row r="1059" ht="15.75" customHeight="1">
      <c r="Q1059" s="115"/>
    </row>
    <row r="1060" ht="15.75" customHeight="1">
      <c r="Q1060" s="115"/>
    </row>
    <row r="1061" ht="15.75" customHeight="1">
      <c r="Q1061" s="115"/>
    </row>
    <row r="1062" ht="15.75" customHeight="1">
      <c r="Q1062" s="115"/>
    </row>
    <row r="1063" ht="15.75" customHeight="1">
      <c r="Q1063" s="115"/>
    </row>
    <row r="1064" ht="15.75" customHeight="1">
      <c r="Q1064" s="115"/>
    </row>
    <row r="1065" ht="15.75" customHeight="1">
      <c r="Q1065" s="115"/>
    </row>
    <row r="1066" ht="15.75" customHeight="1">
      <c r="Q1066" s="115"/>
    </row>
    <row r="1067" ht="15.75" customHeight="1">
      <c r="Q1067" s="115"/>
    </row>
    <row r="1068" ht="15.75" customHeight="1">
      <c r="Q1068" s="115"/>
    </row>
    <row r="1069" ht="15.75" customHeight="1">
      <c r="Q1069" s="115"/>
    </row>
    <row r="1070" ht="15.75" customHeight="1">
      <c r="Q1070" s="115"/>
    </row>
    <row r="1071" ht="15.75" customHeight="1">
      <c r="Q1071" s="115"/>
    </row>
    <row r="1072" ht="15.75" customHeight="1">
      <c r="Q1072" s="115"/>
    </row>
    <row r="1073" ht="15.75" customHeight="1">
      <c r="Q1073" s="115"/>
    </row>
    <row r="1074" ht="15.75" customHeight="1">
      <c r="Q1074" s="115"/>
    </row>
    <row r="1075" ht="15.75" customHeight="1">
      <c r="Q1075" s="115"/>
    </row>
    <row r="1076" ht="15.75" customHeight="1">
      <c r="Q1076" s="115"/>
    </row>
    <row r="1077" ht="15.75" customHeight="1">
      <c r="Q1077" s="115"/>
    </row>
    <row r="1078" ht="15.75" customHeight="1">
      <c r="Q1078" s="115"/>
    </row>
    <row r="1079" ht="15.75" customHeight="1">
      <c r="Q1079" s="115"/>
    </row>
    <row r="1080" ht="15.75" customHeight="1">
      <c r="Q1080" s="115"/>
    </row>
    <row r="1081" ht="15.75" customHeight="1">
      <c r="Q1081" s="115"/>
    </row>
    <row r="1082" ht="15.75" customHeight="1">
      <c r="Q1082" s="115"/>
    </row>
    <row r="1083" ht="15.75" customHeight="1">
      <c r="Q1083" s="115"/>
    </row>
    <row r="1084" ht="15.75" customHeight="1">
      <c r="Q1084" s="115"/>
    </row>
    <row r="1085" ht="15.75" customHeight="1">
      <c r="Q1085" s="115"/>
    </row>
    <row r="1086" ht="15.75" customHeight="1">
      <c r="Q1086" s="115"/>
    </row>
    <row r="1087" ht="15.75" customHeight="1">
      <c r="Q1087" s="115"/>
    </row>
    <row r="1088" ht="15.75" customHeight="1">
      <c r="Q1088" s="115"/>
    </row>
    <row r="1089" ht="15.75" customHeight="1">
      <c r="Q1089" s="115"/>
    </row>
    <row r="1090" ht="15.75" customHeight="1">
      <c r="Q1090" s="115"/>
    </row>
    <row r="1091" ht="15.75" customHeight="1">
      <c r="Q1091" s="115"/>
    </row>
    <row r="1092" ht="15.75" customHeight="1">
      <c r="Q1092" s="115"/>
    </row>
    <row r="1093" ht="15.75" customHeight="1">
      <c r="Q1093" s="115"/>
    </row>
    <row r="1094" ht="15.75" customHeight="1">
      <c r="Q1094" s="115"/>
    </row>
    <row r="1095" ht="15.75" customHeight="1">
      <c r="Q1095" s="115"/>
    </row>
    <row r="1096" ht="15.75" customHeight="1">
      <c r="Q1096" s="115"/>
    </row>
    <row r="1097" ht="15.75" customHeight="1">
      <c r="Q1097" s="115"/>
    </row>
    <row r="1098" ht="15.75" customHeight="1">
      <c r="Q1098" s="115"/>
    </row>
    <row r="1099" ht="15.75" customHeight="1">
      <c r="Q1099" s="115"/>
    </row>
    <row r="1100" ht="15.75" customHeight="1">
      <c r="Q1100" s="115"/>
    </row>
    <row r="1101" ht="15.75" customHeight="1">
      <c r="Q1101" s="115"/>
    </row>
    <row r="1102" ht="15.75" customHeight="1">
      <c r="Q1102" s="115"/>
    </row>
  </sheetData>
  <mergeCells count="448">
    <mergeCell ref="B97:B102"/>
    <mergeCell ref="B103:B118"/>
    <mergeCell ref="C97:C102"/>
    <mergeCell ref="A97:A102"/>
    <mergeCell ref="C103:C118"/>
    <mergeCell ref="A103:A118"/>
    <mergeCell ref="O147:O161"/>
    <mergeCell ref="P147:P161"/>
    <mergeCell ref="M147:M161"/>
    <mergeCell ref="N147:N161"/>
    <mergeCell ref="L103:L118"/>
    <mergeCell ref="M103:M118"/>
    <mergeCell ref="N103:N118"/>
    <mergeCell ref="Q119:Q136"/>
    <mergeCell ref="Q137:Q146"/>
    <mergeCell ref="Q147:Q161"/>
    <mergeCell ref="L147:L161"/>
    <mergeCell ref="A147:A161"/>
    <mergeCell ref="B147:B161"/>
    <mergeCell ref="F147:F161"/>
    <mergeCell ref="G147:G161"/>
    <mergeCell ref="C147:C161"/>
    <mergeCell ref="D147:D161"/>
    <mergeCell ref="J147:J161"/>
    <mergeCell ref="H147:H161"/>
    <mergeCell ref="P64:P66"/>
    <mergeCell ref="Q64:Q66"/>
    <mergeCell ref="H64:H66"/>
    <mergeCell ref="J64:J66"/>
    <mergeCell ref="K64:K66"/>
    <mergeCell ref="L64:L66"/>
    <mergeCell ref="M64:M66"/>
    <mergeCell ref="N64:N66"/>
    <mergeCell ref="O64:O66"/>
    <mergeCell ref="P67:P69"/>
    <mergeCell ref="Q67:Q69"/>
    <mergeCell ref="A67:A69"/>
    <mergeCell ref="B67:B69"/>
    <mergeCell ref="C67:C69"/>
    <mergeCell ref="D67:D69"/>
    <mergeCell ref="E67:E69"/>
    <mergeCell ref="F67:F69"/>
    <mergeCell ref="G67:G69"/>
    <mergeCell ref="D86:D96"/>
    <mergeCell ref="C86:C96"/>
    <mergeCell ref="B86:B96"/>
    <mergeCell ref="A86:A96"/>
    <mergeCell ref="E86:E96"/>
    <mergeCell ref="F86:F96"/>
    <mergeCell ref="K147:K161"/>
    <mergeCell ref="E147:E161"/>
    <mergeCell ref="J67:J69"/>
    <mergeCell ref="K67:K69"/>
    <mergeCell ref="L67:L69"/>
    <mergeCell ref="M67:M69"/>
    <mergeCell ref="N67:N69"/>
    <mergeCell ref="O67:O69"/>
    <mergeCell ref="H67:H69"/>
    <mergeCell ref="D119:D136"/>
    <mergeCell ref="A119:A136"/>
    <mergeCell ref="A137:A146"/>
    <mergeCell ref="C137:C146"/>
    <mergeCell ref="D137:D146"/>
    <mergeCell ref="F119:F136"/>
    <mergeCell ref="B119:B136"/>
    <mergeCell ref="C119:C136"/>
    <mergeCell ref="E119:E136"/>
    <mergeCell ref="B137:B146"/>
    <mergeCell ref="E137:E146"/>
    <mergeCell ref="F137:F146"/>
    <mergeCell ref="M119:M136"/>
    <mergeCell ref="N137:N146"/>
    <mergeCell ref="M137:M146"/>
    <mergeCell ref="O137:O146"/>
    <mergeCell ref="P137:P146"/>
    <mergeCell ref="P34:P36"/>
    <mergeCell ref="Q34:Q36"/>
    <mergeCell ref="H34:H36"/>
    <mergeCell ref="J34:J36"/>
    <mergeCell ref="K34:K36"/>
    <mergeCell ref="L34:L36"/>
    <mergeCell ref="M34:M36"/>
    <mergeCell ref="N34:N36"/>
    <mergeCell ref="O34:O36"/>
    <mergeCell ref="P28:P30"/>
    <mergeCell ref="Q28:Q30"/>
    <mergeCell ref="H28:H30"/>
    <mergeCell ref="J28:J30"/>
    <mergeCell ref="K28:K30"/>
    <mergeCell ref="L28:L30"/>
    <mergeCell ref="M28:M30"/>
    <mergeCell ref="N28:N30"/>
    <mergeCell ref="O28:O30"/>
    <mergeCell ref="A28:A30"/>
    <mergeCell ref="C28:C30"/>
    <mergeCell ref="D28:D30"/>
    <mergeCell ref="E28:E30"/>
    <mergeCell ref="F28:F30"/>
    <mergeCell ref="G28:G30"/>
    <mergeCell ref="B28:B30"/>
    <mergeCell ref="P31:P33"/>
    <mergeCell ref="Q31:Q33"/>
    <mergeCell ref="H31:H33"/>
    <mergeCell ref="J31:J33"/>
    <mergeCell ref="K31:K33"/>
    <mergeCell ref="L31:L33"/>
    <mergeCell ref="M31:M33"/>
    <mergeCell ref="N31:N33"/>
    <mergeCell ref="O31:O33"/>
    <mergeCell ref="A31:A33"/>
    <mergeCell ref="B31:B33"/>
    <mergeCell ref="C31:C33"/>
    <mergeCell ref="D31:D33"/>
    <mergeCell ref="E31:E33"/>
    <mergeCell ref="F31:F33"/>
    <mergeCell ref="G31:G33"/>
    <mergeCell ref="A34:A36"/>
    <mergeCell ref="C34:C36"/>
    <mergeCell ref="D34:D36"/>
    <mergeCell ref="E34:E36"/>
    <mergeCell ref="F34:F36"/>
    <mergeCell ref="G34:G36"/>
    <mergeCell ref="B34:B36"/>
    <mergeCell ref="H43:H50"/>
    <mergeCell ref="J43:J50"/>
    <mergeCell ref="K43:K50"/>
    <mergeCell ref="L43:L50"/>
    <mergeCell ref="M43:M50"/>
    <mergeCell ref="N43:N50"/>
    <mergeCell ref="O43:O50"/>
    <mergeCell ref="A43:A50"/>
    <mergeCell ref="B43:B50"/>
    <mergeCell ref="C43:C50"/>
    <mergeCell ref="D43:D50"/>
    <mergeCell ref="E43:E50"/>
    <mergeCell ref="F43:F50"/>
    <mergeCell ref="G43:G50"/>
    <mergeCell ref="P37:P39"/>
    <mergeCell ref="Q37:Q39"/>
    <mergeCell ref="H37:H39"/>
    <mergeCell ref="J37:J39"/>
    <mergeCell ref="K37:K39"/>
    <mergeCell ref="L37:L39"/>
    <mergeCell ref="M37:M39"/>
    <mergeCell ref="N37:N39"/>
    <mergeCell ref="O37:O39"/>
    <mergeCell ref="A37:A39"/>
    <mergeCell ref="B37:B39"/>
    <mergeCell ref="C37:C39"/>
    <mergeCell ref="D37:D39"/>
    <mergeCell ref="E37:E39"/>
    <mergeCell ref="F37:F39"/>
    <mergeCell ref="G37:G39"/>
    <mergeCell ref="H40:H42"/>
    <mergeCell ref="J40:J42"/>
    <mergeCell ref="K40:K42"/>
    <mergeCell ref="L40:L42"/>
    <mergeCell ref="N40:N42"/>
    <mergeCell ref="O40:O42"/>
    <mergeCell ref="P40:P42"/>
    <mergeCell ref="Q40:Q42"/>
    <mergeCell ref="A40:A42"/>
    <mergeCell ref="B40:B42"/>
    <mergeCell ref="C40:C42"/>
    <mergeCell ref="D40:D42"/>
    <mergeCell ref="E40:E42"/>
    <mergeCell ref="F40:F42"/>
    <mergeCell ref="G40:G42"/>
    <mergeCell ref="P43:P50"/>
    <mergeCell ref="Q43:Q50"/>
    <mergeCell ref="A51:A58"/>
    <mergeCell ref="B51:B58"/>
    <mergeCell ref="C51:C58"/>
    <mergeCell ref="D51:D58"/>
    <mergeCell ref="E51:E58"/>
    <mergeCell ref="F51:F58"/>
    <mergeCell ref="G51:G58"/>
    <mergeCell ref="H61:H63"/>
    <mergeCell ref="J61:J63"/>
    <mergeCell ref="K61:K63"/>
    <mergeCell ref="L61:L63"/>
    <mergeCell ref="M61:M63"/>
    <mergeCell ref="N61:N63"/>
    <mergeCell ref="O61:O63"/>
    <mergeCell ref="A61:A63"/>
    <mergeCell ref="B61:B63"/>
    <mergeCell ref="C61:C63"/>
    <mergeCell ref="D61:D63"/>
    <mergeCell ref="E61:E63"/>
    <mergeCell ref="F61:F63"/>
    <mergeCell ref="G61:G63"/>
    <mergeCell ref="P51:P58"/>
    <mergeCell ref="Q51:Q58"/>
    <mergeCell ref="H51:H58"/>
    <mergeCell ref="J51:J58"/>
    <mergeCell ref="K51:K58"/>
    <mergeCell ref="L51:L58"/>
    <mergeCell ref="M51:M58"/>
    <mergeCell ref="N51:N58"/>
    <mergeCell ref="O51:O58"/>
    <mergeCell ref="P59:P60"/>
    <mergeCell ref="Q59:Q60"/>
    <mergeCell ref="H59:H60"/>
    <mergeCell ref="J59:J60"/>
    <mergeCell ref="K59:K60"/>
    <mergeCell ref="L59:L60"/>
    <mergeCell ref="M59:M60"/>
    <mergeCell ref="N59:N60"/>
    <mergeCell ref="O59:O60"/>
    <mergeCell ref="A59:A60"/>
    <mergeCell ref="B59:B60"/>
    <mergeCell ref="C59:C60"/>
    <mergeCell ref="D59:D60"/>
    <mergeCell ref="E59:E60"/>
    <mergeCell ref="F59:F60"/>
    <mergeCell ref="G59:G60"/>
    <mergeCell ref="P61:P63"/>
    <mergeCell ref="Q61:Q63"/>
    <mergeCell ref="A64:A66"/>
    <mergeCell ref="B64:B66"/>
    <mergeCell ref="C64:C66"/>
    <mergeCell ref="D64:D66"/>
    <mergeCell ref="E64:E66"/>
    <mergeCell ref="F64:F66"/>
    <mergeCell ref="G64:G66"/>
    <mergeCell ref="G70:G85"/>
    <mergeCell ref="H70:H85"/>
    <mergeCell ref="Q70:Q85"/>
    <mergeCell ref="K70:K85"/>
    <mergeCell ref="J70:J85"/>
    <mergeCell ref="O70:O85"/>
    <mergeCell ref="P70:P85"/>
    <mergeCell ref="N70:N85"/>
    <mergeCell ref="L70:L85"/>
    <mergeCell ref="M70:M85"/>
    <mergeCell ref="P12:P13"/>
    <mergeCell ref="Q12:Q13"/>
    <mergeCell ref="H12:H13"/>
    <mergeCell ref="J12:J13"/>
    <mergeCell ref="K12:K13"/>
    <mergeCell ref="L12:L13"/>
    <mergeCell ref="M12:M13"/>
    <mergeCell ref="N12:N13"/>
    <mergeCell ref="O12:O13"/>
    <mergeCell ref="O2:O3"/>
    <mergeCell ref="P2:P3"/>
    <mergeCell ref="Q2:Q3"/>
    <mergeCell ref="H2:H3"/>
    <mergeCell ref="I2:I3"/>
    <mergeCell ref="J2:J3"/>
    <mergeCell ref="K2:K3"/>
    <mergeCell ref="L2:L3"/>
    <mergeCell ref="M2:M3"/>
    <mergeCell ref="N2:N3"/>
    <mergeCell ref="A2:A3"/>
    <mergeCell ref="B2:B3"/>
    <mergeCell ref="C2:C3"/>
    <mergeCell ref="D2:D3"/>
    <mergeCell ref="E2:E3"/>
    <mergeCell ref="F2:F3"/>
    <mergeCell ref="G2:G3"/>
    <mergeCell ref="P4:P11"/>
    <mergeCell ref="Q4:Q11"/>
    <mergeCell ref="H4:H11"/>
    <mergeCell ref="J4:J11"/>
    <mergeCell ref="K4:K11"/>
    <mergeCell ref="L4:L11"/>
    <mergeCell ref="M4:M11"/>
    <mergeCell ref="N4:N11"/>
    <mergeCell ref="O4:O11"/>
    <mergeCell ref="A4:A11"/>
    <mergeCell ref="B4:B11"/>
    <mergeCell ref="C4:C11"/>
    <mergeCell ref="D4:D11"/>
    <mergeCell ref="E4:E11"/>
    <mergeCell ref="F4:F11"/>
    <mergeCell ref="G4:G11"/>
    <mergeCell ref="A12:A13"/>
    <mergeCell ref="C12:C13"/>
    <mergeCell ref="D12:D13"/>
    <mergeCell ref="E12:E13"/>
    <mergeCell ref="F12:F13"/>
    <mergeCell ref="G12:G13"/>
    <mergeCell ref="B12:B13"/>
    <mergeCell ref="P18:P19"/>
    <mergeCell ref="Q18:Q19"/>
    <mergeCell ref="H18:H19"/>
    <mergeCell ref="J18:J19"/>
    <mergeCell ref="K18:K19"/>
    <mergeCell ref="L18:L19"/>
    <mergeCell ref="M18:M19"/>
    <mergeCell ref="N18:N19"/>
    <mergeCell ref="O18:O19"/>
    <mergeCell ref="P14:P15"/>
    <mergeCell ref="Q14:Q15"/>
    <mergeCell ref="H14:H15"/>
    <mergeCell ref="J14:J15"/>
    <mergeCell ref="K14:K15"/>
    <mergeCell ref="L14:L15"/>
    <mergeCell ref="M14:M15"/>
    <mergeCell ref="N14:N15"/>
    <mergeCell ref="O14:O15"/>
    <mergeCell ref="A14:A15"/>
    <mergeCell ref="B14:B15"/>
    <mergeCell ref="C14:C15"/>
    <mergeCell ref="D14:D15"/>
    <mergeCell ref="E14:E15"/>
    <mergeCell ref="F14:F15"/>
    <mergeCell ref="G14:G15"/>
    <mergeCell ref="P16:P17"/>
    <mergeCell ref="Q16:Q17"/>
    <mergeCell ref="H16:H17"/>
    <mergeCell ref="J16:J17"/>
    <mergeCell ref="K16:K17"/>
    <mergeCell ref="L16:L17"/>
    <mergeCell ref="M16:M17"/>
    <mergeCell ref="N16:N17"/>
    <mergeCell ref="O16:O17"/>
    <mergeCell ref="A16:A17"/>
    <mergeCell ref="C16:C17"/>
    <mergeCell ref="D16:D17"/>
    <mergeCell ref="E16:E17"/>
    <mergeCell ref="F16:F17"/>
    <mergeCell ref="G16:G17"/>
    <mergeCell ref="B16:B17"/>
    <mergeCell ref="A18:A19"/>
    <mergeCell ref="C18:C19"/>
    <mergeCell ref="D18:D19"/>
    <mergeCell ref="E18:E19"/>
    <mergeCell ref="F18:F19"/>
    <mergeCell ref="G18:G19"/>
    <mergeCell ref="B18:B19"/>
    <mergeCell ref="P25:P27"/>
    <mergeCell ref="Q25:Q27"/>
    <mergeCell ref="H25:H27"/>
    <mergeCell ref="J25:J27"/>
    <mergeCell ref="K25:K27"/>
    <mergeCell ref="L25:L27"/>
    <mergeCell ref="M25:M27"/>
    <mergeCell ref="N25:N27"/>
    <mergeCell ref="O25:O27"/>
    <mergeCell ref="P20:P22"/>
    <mergeCell ref="Q20:Q22"/>
    <mergeCell ref="H20:H22"/>
    <mergeCell ref="J20:J22"/>
    <mergeCell ref="K20:K22"/>
    <mergeCell ref="L20:L22"/>
    <mergeCell ref="M20:M22"/>
    <mergeCell ref="N20:N22"/>
    <mergeCell ref="O20:O22"/>
    <mergeCell ref="A20:A22"/>
    <mergeCell ref="C20:C22"/>
    <mergeCell ref="D20:D22"/>
    <mergeCell ref="E20:E22"/>
    <mergeCell ref="F20:F22"/>
    <mergeCell ref="G20:G22"/>
    <mergeCell ref="B20:B22"/>
    <mergeCell ref="P23:P24"/>
    <mergeCell ref="Q23:Q24"/>
    <mergeCell ref="H23:H24"/>
    <mergeCell ref="J23:J24"/>
    <mergeCell ref="K23:K24"/>
    <mergeCell ref="L23:L24"/>
    <mergeCell ref="M23:M24"/>
    <mergeCell ref="N23:N24"/>
    <mergeCell ref="O23:O24"/>
    <mergeCell ref="A23:A24"/>
    <mergeCell ref="B23:B24"/>
    <mergeCell ref="C23:C24"/>
    <mergeCell ref="D23:D24"/>
    <mergeCell ref="E23:E24"/>
    <mergeCell ref="F23:F24"/>
    <mergeCell ref="G23:G24"/>
    <mergeCell ref="A25:A27"/>
    <mergeCell ref="C25:C27"/>
    <mergeCell ref="D25:D27"/>
    <mergeCell ref="E25:E27"/>
    <mergeCell ref="F25:F27"/>
    <mergeCell ref="G25:G27"/>
    <mergeCell ref="B25:B27"/>
    <mergeCell ref="C70:C85"/>
    <mergeCell ref="B70:B85"/>
    <mergeCell ref="A70:A85"/>
    <mergeCell ref="D70:D85"/>
    <mergeCell ref="E70:E85"/>
    <mergeCell ref="F70:F85"/>
    <mergeCell ref="H86:H96"/>
    <mergeCell ref="G86:G96"/>
    <mergeCell ref="J86:J96"/>
    <mergeCell ref="K86:K96"/>
    <mergeCell ref="K97:K102"/>
    <mergeCell ref="J97:J102"/>
    <mergeCell ref="G97:G102"/>
    <mergeCell ref="H97:H102"/>
    <mergeCell ref="O97:O102"/>
    <mergeCell ref="O103:O118"/>
    <mergeCell ref="P103:P118"/>
    <mergeCell ref="Q103:Q118"/>
    <mergeCell ref="P162:P164"/>
    <mergeCell ref="Q162:Q164"/>
    <mergeCell ref="O86:O96"/>
    <mergeCell ref="P86:P96"/>
    <mergeCell ref="Q86:Q96"/>
    <mergeCell ref="P97:P102"/>
    <mergeCell ref="Q97:Q102"/>
    <mergeCell ref="G103:G118"/>
    <mergeCell ref="H103:H118"/>
    <mergeCell ref="K103:K118"/>
    <mergeCell ref="J103:J118"/>
    <mergeCell ref="N86:N96"/>
    <mergeCell ref="N97:N102"/>
    <mergeCell ref="D97:D102"/>
    <mergeCell ref="E97:E102"/>
    <mergeCell ref="F97:F102"/>
    <mergeCell ref="D103:D118"/>
    <mergeCell ref="E103:E118"/>
    <mergeCell ref="F103:F118"/>
    <mergeCell ref="M86:M96"/>
    <mergeCell ref="L86:L96"/>
    <mergeCell ref="L97:L102"/>
    <mergeCell ref="M97:M102"/>
    <mergeCell ref="J119:J136"/>
    <mergeCell ref="H119:H136"/>
    <mergeCell ref="K119:K136"/>
    <mergeCell ref="L119:L136"/>
    <mergeCell ref="H137:H146"/>
    <mergeCell ref="J137:J146"/>
    <mergeCell ref="K137:K146"/>
    <mergeCell ref="L137:L146"/>
    <mergeCell ref="G119:G136"/>
    <mergeCell ref="G137:G146"/>
    <mergeCell ref="H162:H164"/>
    <mergeCell ref="K162:K164"/>
    <mergeCell ref="L162:L164"/>
    <mergeCell ref="N162:N164"/>
    <mergeCell ref="O162:O164"/>
    <mergeCell ref="J162:J164"/>
    <mergeCell ref="M162:M164"/>
    <mergeCell ref="O119:O136"/>
    <mergeCell ref="P119:P136"/>
    <mergeCell ref="N119:N136"/>
    <mergeCell ref="A162:A164"/>
    <mergeCell ref="B162:B164"/>
    <mergeCell ref="C162:C164"/>
    <mergeCell ref="D162:D164"/>
    <mergeCell ref="E162:E164"/>
    <mergeCell ref="F162:F164"/>
    <mergeCell ref="G162:G164"/>
  </mergeCells>
  <dataValidations>
    <dataValidation type="list" allowBlank="1" sqref="N4 N12 N14 N16 N18 N20 N23 N25 N28 N31 N34 N37 N40 N43 N51 N59 N61 N64 N67 N70 N86 N97 N103 N119 N137 N147 N162">
      <formula1>"Tomas,Erika"</formula1>
    </dataValidation>
    <dataValidation type="list" allowBlank="1" sqref="O4 O12 O14 O16 O18 O20 O23 O25 O28 O31 O34 O37 O40 O43 O51 O59 O61 O64 O67 O70 O86 O97 O103 O119 O137 O147 O162">
      <formula1>"Mayra,Javier,Enrique"</formula1>
    </dataValidation>
    <dataValidation type="list" allowBlank="1" sqref="D4 D12 D14 D16 D18 D20 D23 D25 D28 D31 D34 D37 D40 D43 D51 D59 D61 D64 D67 D70 D86 D97 D103 D119 D137 D147 D162">
      <formula1>"Desarrollo,QA,Producción"</formula1>
    </dataValidation>
    <dataValidation type="list" allowBlank="1" sqref="K4:L4 K12:L12 K14:L14 K16:L16 K18:L18 K20:L20 K23:L23 K25:L25 K28:L28 K31:L31 K34:L34 K37:L37 K40:L40 K43:L43 K51:L51 K59:L59 K61:L61 K64:L64 K67:L67 K70:L70 K86:L86 K97:L97 K103:L103 K119:L119 K137:L137 K147:L147 K162:L162">
      <formula1>"BAJA,MEDIA,ALTA"</formula1>
    </dataValidation>
    <dataValidation type="list" allowBlank="1" sqref="J4 J12 J14 J16 J18 J20 J23 J25 J28 J31 J34 J37 J40 J43 J51 J59 J61 J64 J67 J70 J86 J97 J103 J119 J137 J147 J162">
      <formula1>"NUEVO,ASIGNADO,EN PROGRESO,CORREGIDO,EN
ESPERA DE VERIFICACIÓN,EN VERIFICACIÓN,VERIFICADO,CERRADO"</formula1>
    </dataValidation>
  </dataValidations>
  <hyperlinks>
    <hyperlink r:id="rId1" ref="B4"/>
    <hyperlink r:id="rId2" ref="I4"/>
    <hyperlink r:id="rId3" ref="B12"/>
    <hyperlink r:id="rId4" ref="I12"/>
    <hyperlink r:id="rId5" ref="B14"/>
    <hyperlink r:id="rId6" ref="I14"/>
    <hyperlink r:id="rId7" ref="B16"/>
    <hyperlink r:id="rId8" ref="I16"/>
    <hyperlink r:id="rId9" ref="B18"/>
    <hyperlink r:id="rId10" ref="I18"/>
    <hyperlink r:id="rId11" ref="B20"/>
    <hyperlink r:id="rId12" ref="I20"/>
    <hyperlink r:id="rId13" ref="B23"/>
    <hyperlink r:id="rId14" ref="I23"/>
    <hyperlink r:id="rId15" ref="B25"/>
    <hyperlink r:id="rId16" ref="I25"/>
    <hyperlink r:id="rId17" ref="B28"/>
    <hyperlink r:id="rId18" ref="I28"/>
    <hyperlink r:id="rId19" ref="B31"/>
    <hyperlink r:id="rId20" ref="I31"/>
    <hyperlink r:id="rId21" ref="B34"/>
    <hyperlink r:id="rId22" ref="I34"/>
    <hyperlink r:id="rId23" ref="B37"/>
    <hyperlink r:id="rId24" ref="I37"/>
    <hyperlink r:id="rId25" ref="B40"/>
    <hyperlink r:id="rId26" ref="I40"/>
    <hyperlink r:id="rId27" ref="B43"/>
    <hyperlink r:id="rId28" ref="I43"/>
    <hyperlink r:id="rId29" ref="B51"/>
    <hyperlink r:id="rId30" ref="I51"/>
    <hyperlink r:id="rId31" ref="B59"/>
    <hyperlink r:id="rId32" ref="I59"/>
    <hyperlink r:id="rId33" ref="B61"/>
    <hyperlink r:id="rId34" ref="I61"/>
    <hyperlink r:id="rId35" ref="B64"/>
    <hyperlink r:id="rId36" ref="I64"/>
    <hyperlink r:id="rId37" ref="B67"/>
    <hyperlink r:id="rId38" ref="I67"/>
    <hyperlink r:id="rId39" ref="B70"/>
    <hyperlink r:id="rId40" ref="I70"/>
    <hyperlink r:id="rId41" ref="B86"/>
    <hyperlink r:id="rId42" ref="I86"/>
    <hyperlink r:id="rId43" ref="B97"/>
    <hyperlink r:id="rId44" ref="I97"/>
    <hyperlink r:id="rId45" ref="B103"/>
    <hyperlink r:id="rId46" ref="B119"/>
    <hyperlink r:id="rId47" ref="I119"/>
    <hyperlink r:id="rId48" ref="B137"/>
    <hyperlink r:id="rId49" ref="I137"/>
    <hyperlink r:id="rId50" ref="B147"/>
    <hyperlink r:id="rId51" ref="I147"/>
  </hyperlinks>
  <drawing r:id="rId52"/>
</worksheet>
</file>