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firstSheet="1" activeTab="1"/>
  </bookViews>
  <sheets>
    <sheet name="HEADER &amp; FOOTER" sheetId="1" r:id="rId1"/>
    <sheet name="BURGER MENU" sheetId="2" r:id="rId2"/>
    <sheet name="LOGIN &amp; REGISTRATION" sheetId="4" r:id="rId3"/>
    <sheet name="WISHLIST &amp; TRACK ORDER" sheetId="3" r:id="rId4"/>
    <sheet name="BUG REPORT" sheetId="6" r:id="rId5"/>
    <sheet name="TEST REPORT" sheetId="5" r:id="rId6"/>
    <sheet name="DEFECT DISTRIBUTION" sheetId="7" r:id="rId7"/>
    <sheet name="Sheet1" sheetId="8" r:id="rId8"/>
  </sheets>
  <calcPr calcId="124519"/>
</workbook>
</file>

<file path=xl/sharedStrings.xml><?xml version="1.0" encoding="utf-8"?>
<sst xmlns="http://schemas.openxmlformats.org/spreadsheetml/2006/main" count="1115" uniqueCount="735">
  <si>
    <t>VERSION NO :</t>
  </si>
  <si>
    <t>VERIFIED BY :</t>
  </si>
  <si>
    <t>TESTED BY : MAYUKHA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</si>
  <si>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</si>
  <si>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</si>
  <si>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</si>
  <si>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</si>
  <si>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</si>
  <si>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</si>
  <si>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</si>
  <si>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Should be opened with correct logo</t>
  </si>
  <si>
    <t>The logo appears</t>
  </si>
  <si>
    <t>Pass</t>
  </si>
  <si>
    <t>1.Open the Macrame cord pari website</t>
  </si>
  <si>
    <t>www.macramecordsparii.com</t>
  </si>
  <si>
    <t>Verify that the static name logo appears as soon as the site opens</t>
  </si>
  <si>
    <t>Check whether the site is secured</t>
  </si>
  <si>
    <t xml:space="preserve">1.Check whether the site is secured with https </t>
  </si>
  <si>
    <t>https://macramecordsparii.com/</t>
  </si>
  <si>
    <t>Should be secured with https</t>
  </si>
  <si>
    <t>Site is secured</t>
  </si>
  <si>
    <t>Ensure there is header section</t>
  </si>
  <si>
    <t>Should have a header section</t>
  </si>
  <si>
    <t>Header section is present</t>
  </si>
  <si>
    <t>Check whether header section is aligned</t>
  </si>
  <si>
    <t>Should be properly aligned</t>
  </si>
  <si>
    <t>Header section is properly aligned</t>
  </si>
  <si>
    <t>Should redirect to login page</t>
  </si>
  <si>
    <t>Redirects to login/signup page</t>
  </si>
  <si>
    <t>Check whether page redirects to login page while clicking login/signup</t>
  </si>
  <si>
    <t>Check whether page redirects to track order page while clicking track order</t>
  </si>
  <si>
    <t>Should redirect to order tracking page</t>
  </si>
  <si>
    <t>Check whether search button works or not</t>
  </si>
  <si>
    <t>Redirects to order tracking page</t>
  </si>
  <si>
    <t>Should open search tab</t>
  </si>
  <si>
    <t>Search icon is not working</t>
  </si>
  <si>
    <t>Fail</t>
  </si>
  <si>
    <t>Ensure cart page opens while clicking cart icon</t>
  </si>
  <si>
    <t>Should redirect to cart page</t>
  </si>
  <si>
    <t>Cart page is shown</t>
  </si>
  <si>
    <t>MACRAME CORD'S PARI</t>
  </si>
  <si>
    <t>Check whether the menu  works on clicking the burger menu</t>
  </si>
  <si>
    <t>Should pop up the menu</t>
  </si>
  <si>
    <t>Menu is shown</t>
  </si>
  <si>
    <t>Ensure that company name and static logo appears while opening menu</t>
  </si>
  <si>
    <t>Should show static logo and company name</t>
  </si>
  <si>
    <t>Static logo and company name is shown</t>
  </si>
  <si>
    <t>Ensure there is footer section</t>
  </si>
  <si>
    <t>Should have a footer section</t>
  </si>
  <si>
    <t>Footer section is present</t>
  </si>
  <si>
    <t>Verify copyright icon is added or not</t>
  </si>
  <si>
    <t>Should have copyright icon</t>
  </si>
  <si>
    <t>Copyright icon is present</t>
  </si>
  <si>
    <t>Ensure footer section is aligned properly</t>
  </si>
  <si>
    <t>Footer section is aligned properly</t>
  </si>
  <si>
    <t xml:space="preserve">HEADER AND FOOTER </t>
  </si>
  <si>
    <t>MCP_HAF_01</t>
  </si>
  <si>
    <t>MCP_HAF_02</t>
  </si>
  <si>
    <t>MCP_HAF_03</t>
  </si>
  <si>
    <t>MCP_HAF_04</t>
  </si>
  <si>
    <t>MCP_HAF_05</t>
  </si>
  <si>
    <t>MCP_HAF_06</t>
  </si>
  <si>
    <t>MCP_HAF_07</t>
  </si>
  <si>
    <t>MCP_HAF_08</t>
  </si>
  <si>
    <t>MCP_HAF_09</t>
  </si>
  <si>
    <t>MCP_HAF_10</t>
  </si>
  <si>
    <t>MCP_HAF_11</t>
  </si>
  <si>
    <t>MCP_HAF_12</t>
  </si>
  <si>
    <t>MCP_HAF_13</t>
  </si>
  <si>
    <t>MCP_HAF_14</t>
  </si>
  <si>
    <t>MCP_HAF_15</t>
  </si>
  <si>
    <t>MCP_BM_01</t>
  </si>
  <si>
    <t>MCP_BM_02</t>
  </si>
  <si>
    <t>MCP_BM_03</t>
  </si>
  <si>
    <t>Ensure menu opens while clicking burger menu</t>
  </si>
  <si>
    <t>Should show menu items</t>
  </si>
  <si>
    <t>Menu opens up while clicking burger menu</t>
  </si>
  <si>
    <t>Ensure the close icon works while clicking</t>
  </si>
  <si>
    <t>Should close menu</t>
  </si>
  <si>
    <t>Close icon is working</t>
  </si>
  <si>
    <t>Check whether home page is shown while clicking on home</t>
  </si>
  <si>
    <t>Should show home page</t>
  </si>
  <si>
    <t>Home page is shown</t>
  </si>
  <si>
    <t>HOME</t>
  </si>
  <si>
    <t>MCP_HM_04</t>
  </si>
  <si>
    <t>MCP_HM_05</t>
  </si>
  <si>
    <t>MCP_HM_06</t>
  </si>
  <si>
    <t>MCP_HM_07</t>
  </si>
  <si>
    <t>MCP_HM_08</t>
  </si>
  <si>
    <t>MCP_HM_09</t>
  </si>
  <si>
    <t>MCP_HM_10</t>
  </si>
  <si>
    <t>MCP_HM_11</t>
  </si>
  <si>
    <t>MCP_HM_12</t>
  </si>
  <si>
    <t>MCP_HM_13</t>
  </si>
  <si>
    <t>MCP_HM_14</t>
  </si>
  <si>
    <t>MCP_HM_15</t>
  </si>
  <si>
    <t>MCP_HM_16</t>
  </si>
  <si>
    <t>Ensure the right and left arrow icons is working or not</t>
  </si>
  <si>
    <t>Should left &amp; right arrows work properly</t>
  </si>
  <si>
    <t>Arrows are not working</t>
  </si>
  <si>
    <t xml:space="preserve">Should redirect to product page </t>
  </si>
  <si>
    <t>Shop now link is not working</t>
  </si>
  <si>
    <t>Should show shop now link</t>
  </si>
  <si>
    <t>Shop now link is shown</t>
  </si>
  <si>
    <t>Check whether the page moves up and down easily with cursor movement</t>
  </si>
  <si>
    <t>Should be able to move page up and down</t>
  </si>
  <si>
    <t>Page can be moved up and down with cursor movement</t>
  </si>
  <si>
    <t>Verify the shop now link works for each product categories showed</t>
  </si>
  <si>
    <t>Ensure the products categories are aligned</t>
  </si>
  <si>
    <t>Should be aligned properly</t>
  </si>
  <si>
    <t>MCP_HM_01</t>
  </si>
  <si>
    <t>MCP_HM_02</t>
  </si>
  <si>
    <t>MCP_HM_03</t>
  </si>
  <si>
    <t>Ensure description about the site is given</t>
  </si>
  <si>
    <t>&lt;,&gt;</t>
  </si>
  <si>
    <t>Should have a brief description about the site</t>
  </si>
  <si>
    <t>Description about the site is present</t>
  </si>
  <si>
    <t>Products are aligned properly</t>
  </si>
  <si>
    <t>Ensure the description about site is aligned neatly</t>
  </si>
  <si>
    <t>Description is neatly aligned</t>
  </si>
  <si>
    <t>Verify there is quick buy option</t>
  </si>
  <si>
    <t>Should have a quick buy option</t>
  </si>
  <si>
    <t>Quick buy option is present</t>
  </si>
  <si>
    <t xml:space="preserve">Check whether wool type can be selected  </t>
  </si>
  <si>
    <t xml:space="preserve">Should be able to select wool type </t>
  </si>
  <si>
    <t>Wool type can be selected</t>
  </si>
  <si>
    <t>Should be able to select wool type from the dropdown list</t>
  </si>
  <si>
    <t>Verify that choices can be changed in dropdown list</t>
  </si>
  <si>
    <t>Should be able to change already selected choices</t>
  </si>
  <si>
    <t>Check whether cord mm can be selected from the dropdown list</t>
  </si>
  <si>
    <t>Should be able to select mm from dropdown list</t>
  </si>
  <si>
    <t>MM can be selected</t>
  </si>
  <si>
    <t>Check whether cord shade can be selected from the dropdown list</t>
  </si>
  <si>
    <t>Shade can be selected</t>
  </si>
  <si>
    <t>Check whether size of cord can be selected from dropdown list</t>
  </si>
  <si>
    <t>Should be able to select size from dropdown list</t>
  </si>
  <si>
    <t>Should be able to select shade from dropdown list</t>
  </si>
  <si>
    <t>Size can be selected</t>
  </si>
  <si>
    <t>Check whether size guide is shown while clicking on size guide link</t>
  </si>
  <si>
    <t>Should show size guidelines</t>
  </si>
  <si>
    <t>Size guidelines is not shown</t>
  </si>
  <si>
    <t>Ensure true check mark icon appears when item details are selected</t>
  </si>
  <si>
    <t>Should show true check mark icon</t>
  </si>
  <si>
    <t>Check mark icon appears</t>
  </si>
  <si>
    <t>MCP_HM_17</t>
  </si>
  <si>
    <t>MCP_HM_18</t>
  </si>
  <si>
    <t>MCP_HM_19</t>
  </si>
  <si>
    <t>MCP_HM_20</t>
  </si>
  <si>
    <t>Ensure price textbox fills automatically when item description details are selected</t>
  </si>
  <si>
    <t>Should show the price in text box  automatically</t>
  </si>
  <si>
    <t xml:space="preserve">Check whether quantity can be selected from the dropdown list </t>
  </si>
  <si>
    <t>Should be able to select the quantity</t>
  </si>
  <si>
    <t>Quantity can be selected from the dropdown list</t>
  </si>
  <si>
    <t>Should show the total product price in the textbox</t>
  </si>
  <si>
    <t>Total price is shown</t>
  </si>
  <si>
    <t>Ensure the product main image appears at the left side when the item details are selected</t>
  </si>
  <si>
    <t>Should show product main image</t>
  </si>
  <si>
    <t>MCP_HM_21</t>
  </si>
  <si>
    <t>MCP_HM_22</t>
  </si>
  <si>
    <t>MCP_HM_23</t>
  </si>
  <si>
    <t>MCP_HM_24</t>
  </si>
  <si>
    <t>MCP_HM_25</t>
  </si>
  <si>
    <t>MCP_HM_26</t>
  </si>
  <si>
    <t>MCP_HM_27</t>
  </si>
  <si>
    <t>MCP_HM_28</t>
  </si>
  <si>
    <t>MCP_HM_29</t>
  </si>
  <si>
    <t>MCP_HM_30</t>
  </si>
  <si>
    <t>MCP_HM_31</t>
  </si>
  <si>
    <t>MCP_HM_32</t>
  </si>
  <si>
    <t>MCP_HM_33</t>
  </si>
  <si>
    <t>MCP_HM_34</t>
  </si>
  <si>
    <t>MCP_HM_35</t>
  </si>
  <si>
    <t>MCP_HM_36</t>
  </si>
  <si>
    <t>MCP_HM_37</t>
  </si>
  <si>
    <t>Verify the to do list task animation on the left side loads properly while filling item details</t>
  </si>
  <si>
    <t>Should load according to selecting item details properly</t>
  </si>
  <si>
    <t>To do list task animation loads properly</t>
  </si>
  <si>
    <t>Ensure the page redirects to order placing page while clicking buy now button</t>
  </si>
  <si>
    <t>Should redirect to order placement page while clicking buy now</t>
  </si>
  <si>
    <t>Buy now button doesn't work</t>
  </si>
  <si>
    <t xml:space="preserve">Ensure that item gets added to cart while clicking add to cart button </t>
  </si>
  <si>
    <t>Should be able to add items to cart by clicking add to cart</t>
  </si>
  <si>
    <t>Items is not added to cart</t>
  </si>
  <si>
    <t>Should appear a confirmation pop up message</t>
  </si>
  <si>
    <t>Confirmation pop up message appears after clicking add to cart button</t>
  </si>
  <si>
    <t>Verify that clicking ok button on confirmation pop up redirects to added to cart pop up message</t>
  </si>
  <si>
    <t>Should show added to cart pop up message</t>
  </si>
  <si>
    <t>Added to cart pop up message appears</t>
  </si>
  <si>
    <t>Check whether page redirects to respective pages while clicking any category</t>
  </si>
  <si>
    <t>Should redirect to respective category page</t>
  </si>
  <si>
    <t>Page redirects to respective category selected</t>
  </si>
  <si>
    <t>Check whether page redirects to social media pages while clicking on the social media icons</t>
  </si>
  <si>
    <t>Should redirect to respective social media site</t>
  </si>
  <si>
    <t>Page doesn't redirects to social media site while clicking on the icons</t>
  </si>
  <si>
    <t>Verify new deal message is shown properly</t>
  </si>
  <si>
    <t>Should show new deal message properly</t>
  </si>
  <si>
    <t xml:space="preserve">New deals message is shown </t>
  </si>
  <si>
    <t xml:space="preserve">Should redirect to next page while clicking add to cart button </t>
  </si>
  <si>
    <t>Button is not working</t>
  </si>
  <si>
    <t>Ensure that page redirects to about us page while clicking the link about us</t>
  </si>
  <si>
    <t>Should redirect to about us page</t>
  </si>
  <si>
    <t>Page redirects to about us page</t>
  </si>
  <si>
    <t>Ensure that about us page shows correct information</t>
  </si>
  <si>
    <t xml:space="preserve">Should show correct information </t>
  </si>
  <si>
    <t>Shows correct information on the page</t>
  </si>
  <si>
    <t>Should redirect to FAQ page</t>
  </si>
  <si>
    <t>Page  doesn't redirects to FAQ page</t>
  </si>
  <si>
    <t>Check whether page redirects to contacts page while clicking contact us</t>
  </si>
  <si>
    <t xml:space="preserve">Ensure that page redirects to FAQ page while clicking FAQ link </t>
  </si>
  <si>
    <t>Should redirect to contact us page</t>
  </si>
  <si>
    <t>Page redirects to contact us page</t>
  </si>
  <si>
    <t>Ensure that information shown on contact us is proper</t>
  </si>
  <si>
    <t>Page shows wrong information</t>
  </si>
  <si>
    <t>Ensure that page redirects to login page while clicking on login</t>
  </si>
  <si>
    <t>Page redirects to login page</t>
  </si>
  <si>
    <t>Check whether page redirects to respective pages while clicking on money back guarantee link</t>
  </si>
  <si>
    <t>Should redirect to respective page</t>
  </si>
  <si>
    <t>Doesn't show correct page</t>
  </si>
  <si>
    <t>Ensure return link works properly</t>
  </si>
  <si>
    <t>Should redirect to return page</t>
  </si>
  <si>
    <t>MCP_HM_38</t>
  </si>
  <si>
    <t>MCP_HM_39</t>
  </si>
  <si>
    <t>MCP_HM_40</t>
  </si>
  <si>
    <t>MCP_HM_41</t>
  </si>
  <si>
    <t>MCP_HM_42</t>
  </si>
  <si>
    <t>MCP_HM_43</t>
  </si>
  <si>
    <t>MCP_HM_44</t>
  </si>
  <si>
    <t>Ensure page redirects to shipping page while clicking shipping link</t>
  </si>
  <si>
    <t>Should redirect to shipping page</t>
  </si>
  <si>
    <t>Page redirects to shipping page</t>
  </si>
  <si>
    <t>Ensure page redirects to privacy policy page while clicking on privacy link</t>
  </si>
  <si>
    <t>Should redirect to privacy policy page</t>
  </si>
  <si>
    <t>Page redirects to privacy policy page</t>
  </si>
  <si>
    <t>Ensure page redirects to rating page while clicking ratings link</t>
  </si>
  <si>
    <t>Should show ratings page</t>
  </si>
  <si>
    <t>Should redirect to sign in page</t>
  </si>
  <si>
    <t>Ensure page redirects to cart page while clicking view cart</t>
  </si>
  <si>
    <t xml:space="preserve">Should redirect to cart page </t>
  </si>
  <si>
    <t>Page redirects to sign in page</t>
  </si>
  <si>
    <t>Doesn't redirect to cart page</t>
  </si>
  <si>
    <t>Ensure page redirects to order page while clicking track my order</t>
  </si>
  <si>
    <t>MCP_HM_45</t>
  </si>
  <si>
    <t xml:space="preserve">Should redirect to order page </t>
  </si>
  <si>
    <t>Ensure page redirects to help page while clicking help</t>
  </si>
  <si>
    <t xml:space="preserve">Should redirect to help page </t>
  </si>
  <si>
    <t>Doesn't redirect to help page</t>
  </si>
  <si>
    <t>Ensure that product image is shown correctly</t>
  </si>
  <si>
    <t>Should show product image correctly</t>
  </si>
  <si>
    <t>Product image is not shown correctly</t>
  </si>
  <si>
    <t xml:space="preserve">Verify product can be filtered by selecting the checkbox in filter option </t>
  </si>
  <si>
    <t>Should filter and show products</t>
  </si>
  <si>
    <t>Shows filtered products</t>
  </si>
  <si>
    <t>Verify the down arrow for filter link is working</t>
  </si>
  <si>
    <t>Down arrow should be working</t>
  </si>
  <si>
    <t>Down arrow is working</t>
  </si>
  <si>
    <t>Verify the clean all link works for filter option</t>
  </si>
  <si>
    <t>Should be able to clean all filter option using clean all link</t>
  </si>
  <si>
    <t>Clean all link is working</t>
  </si>
  <si>
    <t>Ensure dropdown list for sort by option is working</t>
  </si>
  <si>
    <t>Ensure no product message pop ups when there is no product to show while filtering</t>
  </si>
  <si>
    <t>Should show no product pop up message</t>
  </si>
  <si>
    <t xml:space="preserve">No product to show message pops up </t>
  </si>
  <si>
    <t>Verify that sort by option shows products correctly</t>
  </si>
  <si>
    <t>Should show products according to sort by option</t>
  </si>
  <si>
    <t>Sort by option doesn't work properly</t>
  </si>
  <si>
    <t>SINGLE STRAND/TWISTED/BRAIDED</t>
  </si>
  <si>
    <t>MCP_STB_01</t>
  </si>
  <si>
    <t>MCP_STB_02</t>
  </si>
  <si>
    <t>MCP_STB_03</t>
  </si>
  <si>
    <t>MCP_STB_04</t>
  </si>
  <si>
    <t>MCP_STB_05</t>
  </si>
  <si>
    <t>MCP_STB_06</t>
  </si>
  <si>
    <t>MCP_STB_07</t>
  </si>
  <si>
    <t>MCP_STB_08</t>
  </si>
  <si>
    <t>Check whether page redirect to previous or next page while clicking on previous/next page link</t>
  </si>
  <si>
    <t>Should redirect to previous or next page accordingly</t>
  </si>
  <si>
    <t>Page doesn't redirects to previous/next page while clicking on the links</t>
  </si>
  <si>
    <t>MCP_BM_04</t>
  </si>
  <si>
    <t>Should show single strand page</t>
  </si>
  <si>
    <t>Single strand page is shown</t>
  </si>
  <si>
    <t>MCP_BM_05</t>
  </si>
  <si>
    <t>MCP_BM_06</t>
  </si>
  <si>
    <t>Check whether single strand page is shown while clicking on single strand</t>
  </si>
  <si>
    <t>Check whether twisted page is shown while clicking on twisted</t>
  </si>
  <si>
    <t>Should show twisted page</t>
  </si>
  <si>
    <t>Check whether braided page is shown while clicking on braided</t>
  </si>
  <si>
    <t>Should show braided page</t>
  </si>
  <si>
    <t>Twisted page is shown</t>
  </si>
  <si>
    <t>Braided is shown</t>
  </si>
  <si>
    <t>Check whether page redirects to about us page while clicking on about us</t>
  </si>
  <si>
    <t>Page is redirected to about us page</t>
  </si>
  <si>
    <t>Check whether content in about us is correct</t>
  </si>
  <si>
    <t>Correct information is shown</t>
  </si>
  <si>
    <t>CONTACT US</t>
  </si>
  <si>
    <t>ABOUT US</t>
  </si>
  <si>
    <t>Check whether page redirects to contact us page while clicking on contact us</t>
  </si>
  <si>
    <t>Page is redirected to contact us page</t>
  </si>
  <si>
    <t>MCP_CU_01</t>
  </si>
  <si>
    <t>MCP_AU_01</t>
  </si>
  <si>
    <t>MCP_AU_02</t>
  </si>
  <si>
    <t>MCP_CU_02</t>
  </si>
  <si>
    <t>Check whether the page shows correct information about contacting</t>
  </si>
  <si>
    <t>Incorrect information is shown</t>
  </si>
  <si>
    <t>WISHLIST</t>
  </si>
  <si>
    <t>MCP_WL_01</t>
  </si>
  <si>
    <t>Should show cart empty message</t>
  </si>
  <si>
    <t>Cart is empty message is shown</t>
  </si>
  <si>
    <t>MCP_WL_02</t>
  </si>
  <si>
    <t>MCP_WL_03</t>
  </si>
  <si>
    <t>MCP_WL_04</t>
  </si>
  <si>
    <t>MCP_WL_05</t>
  </si>
  <si>
    <t>MCP_WL_06</t>
  </si>
  <si>
    <t>MCP_WL_07</t>
  </si>
  <si>
    <t>MCP_WL_08</t>
  </si>
  <si>
    <t>Ensure page redirects to home page while clicking on get it now button</t>
  </si>
  <si>
    <t>Should redirect to home page</t>
  </si>
  <si>
    <t>Page redirected to home page</t>
  </si>
  <si>
    <t>Should show products</t>
  </si>
  <si>
    <t>Ensure product status is shown</t>
  </si>
  <si>
    <t>Should show the status</t>
  </si>
  <si>
    <t>Product status is shown</t>
  </si>
  <si>
    <t>Should show the price correctly</t>
  </si>
  <si>
    <t>Price is shown incorrectly</t>
  </si>
  <si>
    <t>Should be able to add to cart while clicking the button</t>
  </si>
  <si>
    <t>Add to cart button is not working</t>
  </si>
  <si>
    <t>Close icon is not working</t>
  </si>
  <si>
    <t>LOGIN/SIGN UP</t>
  </si>
  <si>
    <t>Check whether login can be done after entering registered mobile number and password</t>
  </si>
  <si>
    <t>Ensure page redirected to home page after successful login</t>
  </si>
  <si>
    <t>Check whether login is possible by entering wrong number or password</t>
  </si>
  <si>
    <t>Check whether forgot password option is available</t>
  </si>
  <si>
    <t>Should have forgot password option</t>
  </si>
  <si>
    <t>Have forgot password option</t>
  </si>
  <si>
    <t>Check whether forgot password link is working</t>
  </si>
  <si>
    <t>Should redirect to next page while clicking forgot password</t>
  </si>
  <si>
    <t>Forgot password link is not working</t>
  </si>
  <si>
    <t>Ensure remember me check box can be selected for login</t>
  </si>
  <si>
    <t>Should be able to select remember me check box</t>
  </si>
  <si>
    <t>Remember me checkbox is selectable</t>
  </si>
  <si>
    <t>Ensure all textboxes are blank by default when sign in page is opened</t>
  </si>
  <si>
    <t>Should all textboxes be blank by default</t>
  </si>
  <si>
    <t>All textboxes are blank by default</t>
  </si>
  <si>
    <t>Ensure password field  is in encrypted format</t>
  </si>
  <si>
    <t>Should be in encrypted format</t>
  </si>
  <si>
    <t>Password field is encrypted</t>
  </si>
  <si>
    <t>Should be able to login</t>
  </si>
  <si>
    <t>Ensure toggling can be done for sign and registration page</t>
  </si>
  <si>
    <t>Should be able to toggle between pages</t>
  </si>
  <si>
    <t>SIGN IN</t>
  </si>
  <si>
    <t>MCP_SI_01</t>
  </si>
  <si>
    <t>MCP_SI_02</t>
  </si>
  <si>
    <t>MCP_SI_03</t>
  </si>
  <si>
    <t>MCP_SI_04</t>
  </si>
  <si>
    <t>MCP_SI_05</t>
  </si>
  <si>
    <t>MCP_SI_06</t>
  </si>
  <si>
    <t>MCP_SI_07</t>
  </si>
  <si>
    <t>MCP_SI_08</t>
  </si>
  <si>
    <t>MCP_SI_09</t>
  </si>
  <si>
    <t>MCP_SI_10</t>
  </si>
  <si>
    <t>MCP_SI_11</t>
  </si>
  <si>
    <t>MCP_SI_12</t>
  </si>
  <si>
    <t>REGISTRATION</t>
  </si>
  <si>
    <t>MCP_RE_01</t>
  </si>
  <si>
    <t>MCP_RE_02</t>
  </si>
  <si>
    <t>MCP_RE_03</t>
  </si>
  <si>
    <t>MCP_RE_04</t>
  </si>
  <si>
    <t>MCP_RE_05</t>
  </si>
  <si>
    <t>MCP_RE_06</t>
  </si>
  <si>
    <t>MCP_RE_07</t>
  </si>
  <si>
    <t>MCP_RE_08</t>
  </si>
  <si>
    <t>MCP_RE_09</t>
  </si>
  <si>
    <t>Check whether sign up page is shown while clicking the sign up link</t>
  </si>
  <si>
    <t>Should redirect to registration page</t>
  </si>
  <si>
    <t>Redirected to registration page</t>
  </si>
  <si>
    <t>Check whether full name can be entered in name field</t>
  </si>
  <si>
    <t>Should enter full name</t>
  </si>
  <si>
    <t>Full name can be entered</t>
  </si>
  <si>
    <t>Check whether message pops up when wrong format of full name is entered</t>
  </si>
  <si>
    <t xml:space="preserve">Should show error message </t>
  </si>
  <si>
    <t>Error message is not shown</t>
  </si>
  <si>
    <t>Integers, symbols</t>
  </si>
  <si>
    <t>Characters</t>
  </si>
  <si>
    <t>Check whether full name field can be left  empty</t>
  </si>
  <si>
    <t>Should be able to leave textbox empty</t>
  </si>
  <si>
    <t>Textbox can be left empty</t>
  </si>
  <si>
    <t>Ensure spacebar is working in name field</t>
  </si>
  <si>
    <t>Characters &amp; spacebar</t>
  </si>
  <si>
    <t>Should be able to use the spacebar</t>
  </si>
  <si>
    <t>Spacebar is usable</t>
  </si>
  <si>
    <t>Check whether the name field textbox accepts copy paste</t>
  </si>
  <si>
    <t>Should be able to copy paste name</t>
  </si>
  <si>
    <t>Can copy paste name</t>
  </si>
  <si>
    <t>Check whether mobile number can be entered in mobile no field</t>
  </si>
  <si>
    <t>number</t>
  </si>
  <si>
    <t>Should be able to enter number</t>
  </si>
  <si>
    <t>Number can be entered</t>
  </si>
  <si>
    <t>Check whether number field accepts characters</t>
  </si>
  <si>
    <t>character</t>
  </si>
  <si>
    <t>Should not accept characters</t>
  </si>
  <si>
    <t>Character can't be entered</t>
  </si>
  <si>
    <t>Check whether number field accepts special characters</t>
  </si>
  <si>
    <t>special characters</t>
  </si>
  <si>
    <t>Should not accept special characters</t>
  </si>
  <si>
    <t>Special character can't be entered</t>
  </si>
  <si>
    <t>MCP_RE_10</t>
  </si>
  <si>
    <t>MCP_RE_11</t>
  </si>
  <si>
    <t>MCP_RE_12</t>
  </si>
  <si>
    <t>MCP_RE_13</t>
  </si>
  <si>
    <t>MCP_RE_14</t>
  </si>
  <si>
    <t>MCP_RE_15</t>
  </si>
  <si>
    <t>Verify the number field by entering number less than 10 digits</t>
  </si>
  <si>
    <t>Should not accept less than 10 digit number</t>
  </si>
  <si>
    <t>Less than 10 numbers is not accepted</t>
  </si>
  <si>
    <t>Verify the number field by entering number more than 10 digits</t>
  </si>
  <si>
    <t>Should not accept more than 10 digit number</t>
  </si>
  <si>
    <t>More than 10 numbers is not accepted</t>
  </si>
  <si>
    <t>Should show valid and invalid message</t>
  </si>
  <si>
    <t xml:space="preserve">Valid and invalid message is shown </t>
  </si>
  <si>
    <t>Ensure password field is in encrypted format</t>
  </si>
  <si>
    <t>MCP_RE_16</t>
  </si>
  <si>
    <t>MCP_RE_17</t>
  </si>
  <si>
    <t>MCP_RE_18</t>
  </si>
  <si>
    <t>Check whether email can be filled in email textbox</t>
  </si>
  <si>
    <t>Should be able to enter email</t>
  </si>
  <si>
    <t>Email can be entered</t>
  </si>
  <si>
    <t>Check whether error message appears when invalid email is entered</t>
  </si>
  <si>
    <t>Should not be able to enter email</t>
  </si>
  <si>
    <t>MCP_RE_19</t>
  </si>
  <si>
    <t>MCP_RE_20</t>
  </si>
  <si>
    <t>MCP_RE_21</t>
  </si>
  <si>
    <t>Page is not redirected to privacy policy page</t>
  </si>
  <si>
    <t>Ensure page redirects to privacy policy page while clicking on privacy policy link</t>
  </si>
  <si>
    <t>TRACK ORDER</t>
  </si>
  <si>
    <t>MCP_TO_01</t>
  </si>
  <si>
    <t>MCP_TO_02</t>
  </si>
  <si>
    <t>MCP_TO_03</t>
  </si>
  <si>
    <t>MCP_TO_04</t>
  </si>
  <si>
    <t>Check whether track order page is displayed while clicking on track order link</t>
  </si>
  <si>
    <t>Ensure no orders are shown in the page if no orders are placed previously yet</t>
  </si>
  <si>
    <t>Should show no orders</t>
  </si>
  <si>
    <t>Shows wrong orders</t>
  </si>
  <si>
    <t>Ensure order number can be typed in search textbox</t>
  </si>
  <si>
    <t>Should be able to type order number in textbox</t>
  </si>
  <si>
    <t>Verify search order button is working</t>
  </si>
  <si>
    <t xml:space="preserve">Should be able to search order </t>
  </si>
  <si>
    <t>Search order button is not working</t>
  </si>
  <si>
    <t>DEFECT REPORT</t>
  </si>
  <si>
    <t>BUG ID</t>
  </si>
  <si>
    <t>BUG DESCRIPTION</t>
  </si>
  <si>
    <t>STEPS TO REPRODUCE</t>
  </si>
  <si>
    <t>SCREENSHOT</t>
  </si>
  <si>
    <t>SEVERITY</t>
  </si>
  <si>
    <t>PRIORITY</t>
  </si>
  <si>
    <t>DEF_MCP_01</t>
  </si>
  <si>
    <t>DEF_MCP_02</t>
  </si>
  <si>
    <t>DEF_MCP_03</t>
  </si>
  <si>
    <t>DEF_MCP_04</t>
  </si>
  <si>
    <t>DEF_MCP_05</t>
  </si>
  <si>
    <t>DEF_MCP_06</t>
  </si>
  <si>
    <t>DEF_MCP_07</t>
  </si>
  <si>
    <t>DEF_MCP_08</t>
  </si>
  <si>
    <t>DEF_MCP_09</t>
  </si>
  <si>
    <t>DEF_MCP_10</t>
  </si>
  <si>
    <t>DEF_MCP_11</t>
  </si>
  <si>
    <t>DEF_MCP_12</t>
  </si>
  <si>
    <t>DEF_MCP_13</t>
  </si>
  <si>
    <t>DEF_MCP_14</t>
  </si>
  <si>
    <t>DEF_MCP_15</t>
  </si>
  <si>
    <t>DEF_MCP_16</t>
  </si>
  <si>
    <t>MCP_HM_46</t>
  </si>
  <si>
    <t>Minor</t>
  </si>
  <si>
    <t>New</t>
  </si>
  <si>
    <t>Right and left arrows present on the cover photo are not working</t>
  </si>
  <si>
    <t>Shop now link is not redirecting</t>
  </si>
  <si>
    <t>Major</t>
  </si>
  <si>
    <t>Size guideline link is not redirecting guideline page</t>
  </si>
  <si>
    <t>Trivial</t>
  </si>
  <si>
    <t>The product main image doesn't appears at the left side when the item details are selected for quick buy option</t>
  </si>
  <si>
    <t>Critical</t>
  </si>
  <si>
    <t>Items are not added to cart while clicking on add to cart button</t>
  </si>
  <si>
    <t>Blocker</t>
  </si>
  <si>
    <t>Page doesn't redirects to social media site while clicking on the social media icons</t>
  </si>
  <si>
    <t>Add to cart for $50/yr button in new deals part doesn't works</t>
  </si>
  <si>
    <t>Verify that add to cart for $50/yr button works</t>
  </si>
  <si>
    <t>Contact Us page shows wrong information</t>
  </si>
  <si>
    <t>DEF_MCP_17</t>
  </si>
  <si>
    <t>DEF_MCP_18</t>
  </si>
  <si>
    <t>View cart is not redirecting</t>
  </si>
  <si>
    <t>Track my order is not redirecting</t>
  </si>
  <si>
    <t>Help link is not redirecting</t>
  </si>
  <si>
    <t>DEF_MCP_19</t>
  </si>
  <si>
    <t>DEF_MCP_20</t>
  </si>
  <si>
    <t>DEF_MCP_21</t>
  </si>
  <si>
    <t>DEF_MCP_22</t>
  </si>
  <si>
    <t>DEF_MCP_23</t>
  </si>
  <si>
    <t>DEF_MCP_24</t>
  </si>
  <si>
    <t>DEF_MCP_25</t>
  </si>
  <si>
    <t>DEF_MCP_26</t>
  </si>
  <si>
    <t>DEF_MCP_27</t>
  </si>
  <si>
    <t>DEF_MCP_28</t>
  </si>
  <si>
    <t>DEF_MCP_29</t>
  </si>
  <si>
    <t>Previous/next page links is not redirecting</t>
  </si>
  <si>
    <t>The contact us page doesn't shows correct information about contacting</t>
  </si>
  <si>
    <t>Forgot password link is not redirecting</t>
  </si>
  <si>
    <t>DEF_MCP_30</t>
  </si>
  <si>
    <t>Error message doesn't appears when invalid email is entered</t>
  </si>
  <si>
    <t>Privacy policy link is not redirecting</t>
  </si>
  <si>
    <t>DEF_MCP_31</t>
  </si>
  <si>
    <t>DEF_MCP_32</t>
  </si>
  <si>
    <t>DEF_MCP_33</t>
  </si>
  <si>
    <t>Orders are shown in the page even if no orders are placed previously yet</t>
  </si>
  <si>
    <t>BURGER MENU</t>
  </si>
  <si>
    <t>Should be able to redirect to home page after login</t>
  </si>
  <si>
    <t>Page doesn't redirect to home page</t>
  </si>
  <si>
    <t>Should  not be able to login</t>
  </si>
  <si>
    <t>Can't login with wrong password or number</t>
  </si>
  <si>
    <t>Should be able to sign in</t>
  </si>
  <si>
    <t>Check whether sign up button is working</t>
  </si>
  <si>
    <t>Sign up button is not working</t>
  </si>
  <si>
    <t>Check whether entered get registered after clicking sign up button</t>
  </si>
  <si>
    <t>Should register the entered details</t>
  </si>
  <si>
    <t xml:space="preserve">Page doesn't redirect to home page after clicking on login </t>
  </si>
  <si>
    <t>DEF_MCP_34</t>
  </si>
  <si>
    <t>DEF_MCP_35</t>
  </si>
  <si>
    <t>DEF_MCP_36</t>
  </si>
  <si>
    <t>1.Open the website                                             
2.Click on burger menu</t>
  </si>
  <si>
    <t>1.Open the website                                             
2.Click on burger menu                                       
3.Click on close icon</t>
  </si>
  <si>
    <t>1.Open the website                                             
2.Click on burger menu                                       
3.Click on home</t>
  </si>
  <si>
    <t>1.Open the website                                             
2.Click on burger menu                                     
3.Click on single strand</t>
  </si>
  <si>
    <t>1.Open the website                                            
 2.Click on burger menu                                      
 3.Click on braided</t>
  </si>
  <si>
    <t>1.Open the website                                              
2.Click on right/left arrow present on cover photo</t>
  </si>
  <si>
    <t>1.Open the website                                             
2.Place cursor on any product                           
 3.Check whether shop now shows or not</t>
  </si>
  <si>
    <t>1.Open the website                                             
2.Place cursor on any product                    
 3.Click on shop now link</t>
  </si>
  <si>
    <t>1.Open the website                                             
2.Drag the cursor up and down to move the page up and down</t>
  </si>
  <si>
    <t xml:space="preserve">1.Open the website                                             
2.Check the alignment of products </t>
  </si>
  <si>
    <t xml:space="preserve">1.Open the website                                             
2.Check the description </t>
  </si>
  <si>
    <t>1.Open the site                                                   
 2.Check the description part</t>
  </si>
  <si>
    <t>1.Open the site                                                    
2.Check the quick buy part</t>
  </si>
  <si>
    <t>1.Open the site                                                    
2.Go to quick buy                                                
3.Click on wool type textbox</t>
  </si>
  <si>
    <t>1.Open the website                                                  
 2.Check for header section</t>
  </si>
  <si>
    <t>1.Open the website                                                            
 2.Check the header section</t>
  </si>
  <si>
    <t>1.Open the website                                                            
 2.Click on login/signup</t>
  </si>
  <si>
    <t>1.Open the website                                                             
2.Click on Track Order</t>
  </si>
  <si>
    <t>1.Open the website                                                       
2.Click on search icon</t>
  </si>
  <si>
    <t>1.Open the website                                             
2.Click on cart icon</t>
  </si>
  <si>
    <t>1.Open the website                                             
2.Click on  the burger menu</t>
  </si>
  <si>
    <t>1.Open the website                                             
2.Click on the burger menu</t>
  </si>
  <si>
    <t>1.Open the website                                                                   
2.Check the footer section</t>
  </si>
  <si>
    <t>1.Open the site                                                 
 2.Go to quick buy                                                
3.Click on wool type textbox                             
 4.Select any wool type</t>
  </si>
  <si>
    <t>1.Open the site                                                  
2.Go to quick buy                                                
3.Click on mm textbox</t>
  </si>
  <si>
    <t>1.Open the site                                                       
2.Go to Quick buy                                                
3.Click on shade textbox</t>
  </si>
  <si>
    <t>1.Open the site                                                    
2.Go to quick buy                                                
3.Click on size guide link</t>
  </si>
  <si>
    <t>1.Open the site                                                    
2.Go to quick buy                                                
3.Select each items</t>
  </si>
  <si>
    <t>1.Open the site                                                    
2.Go to quick buy                                                
3.Select each items                                              
4.Check the price textbox</t>
  </si>
  <si>
    <t xml:space="preserve">1.Open the site                                                    
2.Go to quick buy                                                
3.Select each items                                              
4.Select the quantity                                  </t>
  </si>
  <si>
    <t xml:space="preserve">1.Open the site                                                    
2.Go to quick buy                                                
3.Select each items                                             
4.Select the quantity                                          
5.Check the Qty*price textbox                                </t>
  </si>
  <si>
    <t xml:space="preserve">1.Open the site                                                    
2.Go to quick buy                                                
3.Select each items                                             </t>
  </si>
  <si>
    <t xml:space="preserve">1.Open the site                                                    
2.Go to quick buy   </t>
  </si>
  <si>
    <t xml:space="preserve">1.Open the site                                                    
2.Go to quick buy                                                
3.Select each items                                              
4.Check the animation                                     </t>
  </si>
  <si>
    <t xml:space="preserve">1.Open the site                                                    
2.Go to quick buy                                                
3.Select each items                                             
4.Click buy now                                             </t>
  </si>
  <si>
    <t xml:space="preserve">1.Open the site                                                    
2.Go to quick buy                                                
3.Select each items                                             
4.Click add to cart button                                             </t>
  </si>
  <si>
    <t xml:space="preserve">1.Open the site                                                    
2.Go to quick buy                                                
3.Select each items                                             
4.Click add to cart button                                   
5.Click on ok button                                             </t>
  </si>
  <si>
    <t>1.Open the site                                                       
2.Go to Quick buy                                                
3.Click on any category link</t>
  </si>
  <si>
    <t>1.Open the site                                                       
2.Go to Quick buy                                                
3.Click on any social media icon</t>
  </si>
  <si>
    <t>1.Open the site                                                    
2.Go to new deal message part</t>
  </si>
  <si>
    <t>1.Open the site                                                    
2.Go to new deal message part                          
3.Click on add to cart for $50/yr button</t>
  </si>
  <si>
    <t>1.Open the site                                                    
2.Click on about us</t>
  </si>
  <si>
    <t>1.Open the site                                                    
2.Click on FAQ</t>
  </si>
  <si>
    <t>1.Open the site                                                    
2.Click on contact us</t>
  </si>
  <si>
    <t>1.Open the site                                                    
2.Click on login</t>
  </si>
  <si>
    <t>1.Open the site                                                    
2.Click on money back guarantee</t>
  </si>
  <si>
    <t>1.Open the site                                                    
2.Click on return</t>
  </si>
  <si>
    <t>1.Open the site                                                    
2.Click on shipping</t>
  </si>
  <si>
    <t>1.Open the site                                                    
2.Click on Privacy policy</t>
  </si>
  <si>
    <t>1.Open the site                                                    
2.Click on rating and review</t>
  </si>
  <si>
    <t>1.Open the site                                                    
2.Click on sign in</t>
  </si>
  <si>
    <t>1.Open the site                                                    
2.Click on view cart</t>
  </si>
  <si>
    <t>1.Open the site                                                    
2.Click on track my order</t>
  </si>
  <si>
    <t>1.Open the site                                                    
2.Click on help</t>
  </si>
  <si>
    <t xml:space="preserve">1.Open the site                                                    
2.Click on burger menu                                       
3.Click on single strand/twisted/braided                                     </t>
  </si>
  <si>
    <t>1.Open the site                                                    
2.Click on burger menu                                       
3.Click on single strand/twisted/braided                             
4.Select the check box in filter option</t>
  </si>
  <si>
    <t>1.Open the site                                                    
2.Click on burger menu                                       
3.Click on single strand/twisted/braided                                       4.Select the check box in filter option</t>
  </si>
  <si>
    <t>1.Open the site                                                    
2.Click on burger menu                                       
3.Click on single strand/twisted/braided                                      4.Select the check box in filter option               
5.Click on clean all</t>
  </si>
  <si>
    <t>1.Open the site                                                    
2.Click on burger menu                                       
3.Click on single strand/twisted/braided                                
4.Click on drop down list for sort by</t>
  </si>
  <si>
    <t>1.Open the site                                                    
2.Click on burger menu                                       
3.Click on single strand/twisted/braided                            
4.Select the check box in filter option</t>
  </si>
  <si>
    <t>1.Open the site                                                    
2.Click on burger menu                                       
3.Click on single strand/twisted/braided                               
4.Click on drop down list for sort by</t>
  </si>
  <si>
    <t>1.Open the site                                                    
2.Click on burger menu                                       
3.Click on single strand/twisted/braided                                      
4.Click on previous/next page link</t>
  </si>
  <si>
    <t>1.Open the website                                             
2.Click on burger menu                                       
3.Click on about us</t>
  </si>
  <si>
    <t>1.Open the website                                             
2.Click on burger menu                                       
3.Click on contact us</t>
  </si>
  <si>
    <t>WISHLIST &amp; TRACK ORDER</t>
  </si>
  <si>
    <t>1.Open the website                                    
2.Click on login                                                           
3.Click registration</t>
  </si>
  <si>
    <t xml:space="preserve">1.Open the website                                    
2.Click on login                                         
3.Enter number and password                   
4.Click login </t>
  </si>
  <si>
    <t>1.Open the website                                    
2.Click on login                                          
3.Click on forgot password</t>
  </si>
  <si>
    <t>1.Open the website                                    
2.Click on login                                         
3.Enter number and password                  
 4.Click login                                                         
5.Select remember me checkbox</t>
  </si>
  <si>
    <t xml:space="preserve">1.Open the website                                    
2.Click on login                                         </t>
  </si>
  <si>
    <t xml:space="preserve">1.Open the website                                    
2.Click on login                                         
3.Enter number and password                  </t>
  </si>
  <si>
    <t>1.Open the website                                    
2.Click on login                                                           
3.Click registration                                              
4.Enter full name</t>
  </si>
  <si>
    <t>1.Open the website                                    
2.Click on login                                                           
3.Click registration                                              
4.Enter wrong full name</t>
  </si>
  <si>
    <t>1.Open the website                                    
2.Click on login                                                           
3.Click registration                                              
4..Leave textbox empty                                          
5.Click enter button</t>
  </si>
  <si>
    <t>1.Open the website                                    
2.Click on login                                                           
3.Click registration                                              
4..Copy paste name                                         
5.Click enter button</t>
  </si>
  <si>
    <t>1.Open the website                                    
2.Click on login                                                           
3.Click registration                                              
4.Enter mobile number</t>
  </si>
  <si>
    <t>1.Open the website                                    
2.Click on login                                                           
3.Click registration                                              
4.Enter character</t>
  </si>
  <si>
    <t>1.Open the website                                    
2.Click on login                                                           
3.Click registration                                              
4.Enter special character</t>
  </si>
  <si>
    <t>1.Open the website                                    
2.Click on login                                                           
3.Click registration                                              
4.Enter less than 10 digit number                           
5.Click enter button</t>
  </si>
  <si>
    <t>1.Open the website                                    
2.Click on login                                                           
3.Click registration                                              
4.Enter more than 10 digit number                           
5.Click enter button</t>
  </si>
  <si>
    <t>1.Open the website                                    
2.Click on login                                                           
3.Click registration                                             
4.Enter password</t>
  </si>
  <si>
    <t>1.Open the website                                    
2.Click on login                                                           
3.Click registration                                              
4.Enter password</t>
  </si>
  <si>
    <t>1.Open the website                                    
2.Click on login                                                           
3.Click registration                                              
4.Enter email</t>
  </si>
  <si>
    <t xml:space="preserve">1.Open the website                                    
2.Click on login                                                           
3.Click registration                                              
4.Click on privacy policy                       </t>
  </si>
  <si>
    <t>1.Open the website                                    
2.Click on login                                                           
3.Click registration                                              
4.Enter all details                                                
5.Click on sign up</t>
  </si>
  <si>
    <t>1.Open the website                                                             
2.Click on Track Order                                         
3.Enter values in textbox</t>
  </si>
  <si>
    <t>1.Open the website                                                             
2.Click on Track Order                                         
3.Enter values in textbox                                    
4.Click on search order button</t>
  </si>
  <si>
    <t>1.Open the website                                             
2.Place cursor on any product                     
3.Click on shop now link</t>
  </si>
  <si>
    <t xml:space="preserve">1.Open the site                                                    
2.Go to quick buy     </t>
  </si>
  <si>
    <t>1.Open the site                                                    
2.Click on burger menu                                       
3.Click on single strand/twisted/braided                                   
4.Click on previous/next page link</t>
  </si>
  <si>
    <t>1.Open the site                                                    
2.Click on burger menu                                       
3.Click on single strand/twisted/braided                                   
4.Click on drop down list for sort by</t>
  </si>
  <si>
    <t>SL NO</t>
  </si>
  <si>
    <t>MODULE NAME</t>
  </si>
  <si>
    <t>TESTCASE PASSED</t>
  </si>
  <si>
    <t>TESTCASE FAILED</t>
  </si>
  <si>
    <t>TOTAL TESTCASE</t>
  </si>
  <si>
    <t>HEADER &amp; FOOTER</t>
  </si>
  <si>
    <t>LOGIN &amp; REGISTRATION</t>
  </si>
  <si>
    <t xml:space="preserve">Ensure that page redirects to wish list while clicking the wish list </t>
  </si>
  <si>
    <t xml:space="preserve">1.Open the website                                                             
 2.Click on wish list </t>
  </si>
  <si>
    <t>Should redirect to wish list page</t>
  </si>
  <si>
    <t>Redirects to wish list page</t>
  </si>
  <si>
    <t>Verify wish list icon is working</t>
  </si>
  <si>
    <t>1.Open the website                                            
 2.Click on wish list icon</t>
  </si>
  <si>
    <t>Check whether shop now option is shown while placing cursor on single strand ,twisted and braided products</t>
  </si>
  <si>
    <t>Ensure the dropdown list is shown and selectable while clicking on wool type textbox</t>
  </si>
  <si>
    <t>Dropdown list is working and selectable</t>
  </si>
  <si>
    <t>Choices can be changed in dropdown list</t>
  </si>
  <si>
    <t>1.Open the site                                                    
2.Go to quick buy                                               
 3.Click on Size textbox</t>
  </si>
  <si>
    <t>Price automatically fills in the textbox when item details are given</t>
  </si>
  <si>
    <t>Check whether quantity *price textbox fill automatically after choosing the quantity</t>
  </si>
  <si>
    <t>Product main image does not appears</t>
  </si>
  <si>
    <t>Verify the alignment of the labels and textboxes are proper</t>
  </si>
  <si>
    <t>Should have proper alignment</t>
  </si>
  <si>
    <t>Textboxes and labels are not aligned properly</t>
  </si>
  <si>
    <t>Ensure a confirmation pop up message appears after clicking add to cart button</t>
  </si>
  <si>
    <t>Page redirects to rating and review page</t>
  </si>
  <si>
    <t>Ensure page redirects to sign in page while clicking sign in</t>
  </si>
  <si>
    <t>Ensure page redirects to wish list page while clicking my wish list</t>
  </si>
  <si>
    <t>1.Open the site                                                    
2.Click on my wish list</t>
  </si>
  <si>
    <t xml:space="preserve">Should redirect to wish list page </t>
  </si>
  <si>
    <t>Should be able to select sort by option from its dropdown list</t>
  </si>
  <si>
    <t>Check whether login with Google or face book option is available</t>
  </si>
  <si>
    <t>1.Open the website                                    
2.Click on login                                                         
3.Click login with Google/face book</t>
  </si>
  <si>
    <t>Should have login with Google or face book option is available</t>
  </si>
  <si>
    <t>Login with Google or face book option is available</t>
  </si>
  <si>
    <t>Check whether asterisk symbol is present for mobile number and password field</t>
  </si>
  <si>
    <t>Should have asterisk symbol for mandatory fields</t>
  </si>
  <si>
    <t>Asterisk symbol is present</t>
  </si>
  <si>
    <t>Check whether login with Google or face book link is working</t>
  </si>
  <si>
    <t>Login with Google or face book link is not working</t>
  </si>
  <si>
    <t>1.Open the website                                    
2.Click on login                                                           
3.Click registration                                              
4.Enter first name and press spacebar        
5.Enter second name                                 
6.click on enter button</t>
  </si>
  <si>
    <t>Ensure valid and invalid number message is shown while entering mobile number</t>
  </si>
  <si>
    <t xml:space="preserve">Check whether integers, symbols, characters can be entered in password field </t>
  </si>
  <si>
    <t>Characters, integers, symbols</t>
  </si>
  <si>
    <t>Should be able to enter integer, symbol and alphabets</t>
  </si>
  <si>
    <t>Integer, symbol and alphabets is enterable</t>
  </si>
  <si>
    <t>Check whether asterisk symbol present for all mandatory field</t>
  </si>
  <si>
    <t>Invalid email is enterable</t>
  </si>
  <si>
    <t>Entered details in register form doesn't get registered after clicking sign up</t>
  </si>
  <si>
    <t>Can toggle between sign in and registration page</t>
  </si>
  <si>
    <t>Can't login</t>
  </si>
  <si>
    <t>Ensure product  added to wish list is shown in wish list page</t>
  </si>
  <si>
    <t xml:space="preserve">1.Open the website                                                              
2.Click on wish list </t>
  </si>
  <si>
    <t>Products wish listed is shown in page</t>
  </si>
  <si>
    <t>1.Open the website                                                              
2.Click on wish list                                                
3.Check the status</t>
  </si>
  <si>
    <t>Ensure price of wish listed item is shown correctly</t>
  </si>
  <si>
    <t>1.Open the website                                                              
2.Click on wish list                                                
3.Check the price</t>
  </si>
  <si>
    <t>Ensure add to cart button works for wish list item</t>
  </si>
  <si>
    <t>1.Open the website                                                             
 2.Click on wish list                                                
3.Click on add to cart</t>
  </si>
  <si>
    <t>Verify that close icon works for item wish listed</t>
  </si>
  <si>
    <t>1.Open the website                                                              
2.Click on wish list                                                
3.Click on close icon</t>
  </si>
  <si>
    <t>Should be able to delete item from wish list by clicking on close icon</t>
  </si>
  <si>
    <t>Order number can be typed in textbox</t>
  </si>
  <si>
    <t>Check whether your cart is empty message is shown if the wish list is empty</t>
  </si>
  <si>
    <t>1.Open the website                                                              
2.Click on wish list                                                
3.Click on get it now</t>
  </si>
  <si>
    <t>Textboxes and labels are not aligned properly for quick buy option</t>
  </si>
  <si>
    <t>Money back guarantee link is not redirecting to correct page</t>
  </si>
  <si>
    <t>Return link is not redirecting to respective page</t>
  </si>
  <si>
    <t>My wish list is not redirecting</t>
  </si>
  <si>
    <t>Price of wish listed item is not shown correctly</t>
  </si>
  <si>
    <t>Add to cart button  for wish list items is not working</t>
  </si>
  <si>
    <t>1.Open the website                                                              
2.Click on wish list                                                
3.Click on add to cart</t>
  </si>
  <si>
    <t>Close icon for item wish listed is not working</t>
  </si>
  <si>
    <t>Can't login by clicking on login in button</t>
  </si>
  <si>
    <t>1.Open the website                                   
2.Click on burger menu                                    
3.Click on twisted</t>
  </si>
  <si>
    <t>HOME PAGE</t>
  </si>
  <si>
    <t>WISH LIST &amp; TRACK ORDER</t>
  </si>
  <si>
    <t>TEST  REPORT</t>
  </si>
  <si>
    <t>MCP_CU_03</t>
  </si>
  <si>
    <t>Verify the language used in contact us is readable or not</t>
  </si>
  <si>
    <t xml:space="preserve">1.Open the website  
2.Click on burger menu
3.Click on contact us                                           </t>
  </si>
  <si>
    <t>Should be able to read</t>
  </si>
  <si>
    <t>Information given is in foreign language</t>
  </si>
  <si>
    <t>The information given in contact is in foreign language and is not readable</t>
  </si>
  <si>
    <t>WISH LIST</t>
  </si>
  <si>
    <t>DEF_MCP_37</t>
  </si>
  <si>
    <t>MCP_CU_04</t>
  </si>
  <si>
    <t>MCP_CU_05</t>
  </si>
  <si>
    <t>MCP_CU_06</t>
  </si>
  <si>
    <t>MCP_CU_07</t>
  </si>
  <si>
    <t xml:space="preserve">1.Open the website  
2.Click on burger menu
3.Click on contact us 
4.Enter name                                          </t>
  </si>
  <si>
    <t>Should be able to enter name</t>
  </si>
  <si>
    <t>Ensure name textbox in got any question part accepts name</t>
  </si>
  <si>
    <t>Can enter name in textbox</t>
  </si>
  <si>
    <t>Ensure gmail textbox in got any question part accepts gmail</t>
  </si>
  <si>
    <t xml:space="preserve">1.Open the website  
2.Click on burger menu
3.Click on contact us 
4.Enter gmail                                          </t>
  </si>
  <si>
    <t>Ensure phone no textbox in got any question part accepts phone number</t>
  </si>
  <si>
    <t xml:space="preserve">1.Open the website  
2.Click on burger menu
3.Click on contact us 
4.Enter mobile number                                          </t>
  </si>
  <si>
    <t>Ensure subject textbox in got any question part accepts subject</t>
  </si>
  <si>
    <t xml:space="preserve">1.Open the website  
2.Click on burger menu
3.Click on contact us 
4.Enter subject                                          </t>
  </si>
  <si>
    <t>Ensure message textbox in got any question part accepts message</t>
  </si>
  <si>
    <t>MCP_CU_08</t>
  </si>
  <si>
    <t xml:space="preserve">1.Open the website  
2.Click on burger menu
3.Click on contact us 
4.Enter message                                          </t>
  </si>
  <si>
    <t>MCP_CU_09</t>
  </si>
  <si>
    <t>Verify submit button is working</t>
  </si>
  <si>
    <t xml:space="preserve">1.Open the website  
2.Click on burger menu
3.Click on contact us 
4.Enter message 
5.Click on submit button                                         </t>
  </si>
  <si>
    <t xml:space="preserve">Should be able to enter details and submit it </t>
  </si>
  <si>
    <t>Should be able to enter gmail</t>
  </si>
  <si>
    <t>Should be able to enter mobile number</t>
  </si>
  <si>
    <t>Should be able to enter subject</t>
  </si>
  <si>
    <t>Should be able to enter message</t>
  </si>
  <si>
    <t>Can enter gmail in textbox</t>
  </si>
  <si>
    <t>Can enter mobile number in textbox</t>
  </si>
  <si>
    <t>Can enter subject in textbox</t>
  </si>
  <si>
    <t>Can enter message in textbox</t>
  </si>
  <si>
    <t>Submit button is not working</t>
  </si>
  <si>
    <t>Submit button in got any question part is not working</t>
  </si>
  <si>
    <t>Invalid name message doesn't pops up when wrong format of full name is entered</t>
  </si>
  <si>
    <t>DATE :28/11/2023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</si>
</sst>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2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0" fontId="1" fillId="0" borderId="0" xfId="0" applyFont="1"/>
    <xf numFmtId="0" fontId="6" fillId="0" borderId="0" xfId="0" applyFont="1"/>
    <xf numFmtId="0" fontId="8" fillId="0" borderId="0" xfId="0" applyFont="1" applyAlignment="1">
      <alignment wrapText="1"/>
    </xf>
    <xf numFmtId="0" fontId="9" fillId="0" borderId="0" xfId="1" applyFont="1" applyAlignment="1" applyProtection="1">
      <alignment wrapText="1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/>
    <xf numFmtId="0" fontId="12" fillId="0" borderId="0" xfId="0" applyFont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0" fillId="0" borderId="0" xfId="0" applyAlignment="1">
      <alignment wrapText="1"/>
    </xf>
    <xf numFmtId="0" fontId="0" fillId="7" borderId="0" xfId="0" applyFont="1" applyFill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4" borderId="5" xfId="0" applyFill="1" applyBorder="1"/>
    <xf numFmtId="0" fontId="0" fillId="4" borderId="2" xfId="0" applyFill="1" applyBorder="1"/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20" fillId="4" borderId="5" xfId="0" applyFont="1" applyFill="1" applyBorder="1"/>
    <xf numFmtId="0" fontId="14" fillId="3" borderId="7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6" borderId="6" xfId="0" applyFont="1" applyFill="1" applyBorder="1" applyAlignment="1">
      <alignment horizontal="center" wrapText="1"/>
    </xf>
    <xf numFmtId="0" fontId="14" fillId="6" borderId="4" xfId="0" applyFont="1" applyFill="1" applyBorder="1" applyAlignment="1">
      <alignment horizontal="center" wrapText="1"/>
    </xf>
    <xf numFmtId="0" fontId="13" fillId="6" borderId="5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16" fillId="5" borderId="5" xfId="0" applyFont="1" applyFill="1" applyBorder="1" applyAlignment="1">
      <alignment horizontal="center"/>
    </xf>
    <xf numFmtId="0" fontId="16" fillId="5" borderId="6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 wrapText="1"/>
    </xf>
    <xf numFmtId="0" fontId="6" fillId="6" borderId="6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21" fillId="2" borderId="4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 wrapText="1"/>
    </xf>
    <xf numFmtId="0" fontId="14" fillId="6" borderId="6" xfId="0" applyFont="1" applyFill="1" applyBorder="1" applyAlignment="1">
      <alignment horizontal="center" wrapText="1"/>
    </xf>
    <xf numFmtId="0" fontId="18" fillId="5" borderId="4" xfId="0" applyFont="1" applyFill="1" applyBorder="1" applyAlignment="1">
      <alignment horizontal="center"/>
    </xf>
    <xf numFmtId="0" fontId="17" fillId="5" borderId="5" xfId="0" applyFont="1" applyFill="1" applyBorder="1" applyAlignment="1">
      <alignment horizontal="center"/>
    </xf>
    <xf numFmtId="0" fontId="17" fillId="5" borderId="6" xfId="0" applyFont="1" applyFill="1" applyBorder="1" applyAlignment="1">
      <alignment horizontal="center"/>
    </xf>
    <xf numFmtId="0" fontId="19" fillId="4" borderId="4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0" fontId="19" fillId="4" borderId="6" xfId="0" applyFont="1" applyFill="1" applyBorder="1" applyAlignment="1">
      <alignment horizontal="center"/>
    </xf>
    <xf numFmtId="0" fontId="15" fillId="5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8" fillId="0" borderId="9" xfId="0" applyFont="1" applyBorder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0" fontId="8" fillId="0" borderId="20" xfId="0" applyFont="1" applyBorder="1" applyAlignment="1">
      <alignment horizontal="center" wrapText="1"/>
    </xf>
    <xf numFmtId="0" fontId="8" fillId="0" borderId="21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5" fillId="4" borderId="5" xfId="0" applyFont="1" applyFill="1" applyBorder="1" applyAlignment="1"/>
    <xf numFmtId="0" fontId="5" fillId="4" borderId="6" xfId="0" applyFont="1" applyFill="1" applyBorder="1" applyAlignment="1"/>
    <xf numFmtId="0" fontId="0" fillId="0" borderId="17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33CC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title>
      <c:tx>
        <c:rich>
          <a:bodyPr/>
          <a:lstStyle/>
          <a:p>
            <a:pPr>
              <a:defRPr/>
            </a:pPr>
            <a:r>
              <a:rPr lang="en-US"/>
              <a:t>Macrame Cord's Pari</a:t>
            </a:r>
          </a:p>
        </c:rich>
      </c:tx>
      <c:layout/>
    </c:title>
    <c:plotArea>
      <c:layout/>
      <c:barChart>
        <c:barDir val="col"/>
        <c:grouping val="clustered"/>
        <c:gapWidth val="75"/>
        <c:overlap val="-25"/>
        <c:axId val="109308928"/>
        <c:axId val="109916928"/>
      </c:barChart>
      <c:catAx>
        <c:axId val="109308928"/>
        <c:scaling>
          <c:orientation val="minMax"/>
        </c:scaling>
        <c:axPos val="b"/>
        <c:majorTickMark val="none"/>
        <c:tickLblPos val="nextTo"/>
        <c:crossAx val="109916928"/>
        <c:crosses val="autoZero"/>
        <c:auto val="1"/>
        <c:lblAlgn val="ctr"/>
        <c:lblOffset val="100"/>
      </c:catAx>
      <c:valAx>
        <c:axId val="1099169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930892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9"/>
  <c:chart>
    <c:plotArea>
      <c:layout/>
      <c:barChart>
        <c:barDir val="col"/>
        <c:grouping val="stacked"/>
        <c:ser>
          <c:idx val="0"/>
          <c:order val="0"/>
          <c:cat>
            <c:strRef>
              <c:f>'DEFECT DISTRIBUTION'!$A$2:$A$5</c:f>
              <c:strCache>
                <c:ptCount val="4"/>
                <c:pt idx="0">
                  <c:v>HEADER AND FOOTER </c:v>
                </c:pt>
                <c:pt idx="1">
                  <c:v>BURGER MENU</c:v>
                </c:pt>
                <c:pt idx="2">
                  <c:v>LOGIN &amp; REGISTRATION</c:v>
                </c:pt>
                <c:pt idx="3">
                  <c:v>WISH LIST &amp; TRACK ORDER</c:v>
                </c:pt>
              </c:strCache>
            </c:strRef>
          </c:cat>
          <c:val>
            <c:numRef>
              <c:f>'DEFECT DISTRIBUTION'!$B$2:$B$5</c:f>
              <c:numCache>
                <c:formatCode>General</c:formatCode>
                <c:ptCount val="4"/>
                <c:pt idx="0">
                  <c:v>1</c:v>
                </c:pt>
                <c:pt idx="1">
                  <c:v>23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</c:ser>
        <c:overlap val="100"/>
        <c:axId val="17679104"/>
        <c:axId val="18300928"/>
      </c:barChart>
      <c:catAx>
        <c:axId val="17679104"/>
        <c:scaling>
          <c:orientation val="minMax"/>
        </c:scaling>
        <c:axPos val="b"/>
        <c:tickLblPos val="nextTo"/>
        <c:crossAx val="18300928"/>
        <c:crosses val="autoZero"/>
        <c:auto val="1"/>
        <c:lblAlgn val="ctr"/>
        <c:lblOffset val="100"/>
      </c:catAx>
      <c:valAx>
        <c:axId val="18300928"/>
        <c:scaling>
          <c:orientation val="minMax"/>
        </c:scaling>
        <c:axPos val="l"/>
        <c:majorGridlines/>
        <c:numFmt formatCode="General" sourceLinked="1"/>
        <c:tickLblPos val="nextTo"/>
        <c:crossAx val="1767910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662940</xdr:colOff>
      <xdr:row>6</xdr:row>
      <xdr:rowOff>0</xdr:rowOff>
    </xdr:from>
    <xdr:to>
      <xdr:col>4</xdr:col>
      <xdr:colOff>1013490</xdr:colOff>
      <xdr:row>7</xdr:row>
      <xdr:rowOff>15276</xdr:rowOff>
    </xdr:to>
    <xdr:pic>
      <xdr:nvPicPr>
        <xdr:cNvPr id="2" name="Picture 1" descr="Screenshot 2023-11-26 173308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8760" y="1493520"/>
          <a:ext cx="350550" cy="419136"/>
        </a:xfrm>
        <a:prstGeom prst="rect">
          <a:avLst/>
        </a:prstGeom>
      </xdr:spPr>
    </xdr:pic>
    <xdr:clientData/>
  </xdr:twoCellAnchor>
  <xdr:twoCellAnchor editAs="oneCell">
    <xdr:from>
      <xdr:col>4</xdr:col>
      <xdr:colOff>205740</xdr:colOff>
      <xdr:row>9</xdr:row>
      <xdr:rowOff>15240</xdr:rowOff>
    </xdr:from>
    <xdr:to>
      <xdr:col>4</xdr:col>
      <xdr:colOff>1859280</xdr:colOff>
      <xdr:row>9</xdr:row>
      <xdr:rowOff>1356360</xdr:rowOff>
    </xdr:to>
    <xdr:pic>
      <xdr:nvPicPr>
        <xdr:cNvPr id="3" name="Picture 2" descr="Screenshot 2023-11-26 173535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71560" y="2499360"/>
          <a:ext cx="1653540" cy="1341120"/>
        </a:xfrm>
        <a:prstGeom prst="rect">
          <a:avLst/>
        </a:prstGeom>
      </xdr:spPr>
    </xdr:pic>
    <xdr:clientData/>
  </xdr:twoCellAnchor>
  <xdr:twoCellAnchor editAs="oneCell">
    <xdr:from>
      <xdr:col>4</xdr:col>
      <xdr:colOff>259080</xdr:colOff>
      <xdr:row>10</xdr:row>
      <xdr:rowOff>114301</xdr:rowOff>
    </xdr:from>
    <xdr:to>
      <xdr:col>4</xdr:col>
      <xdr:colOff>1676400</xdr:colOff>
      <xdr:row>10</xdr:row>
      <xdr:rowOff>525781</xdr:rowOff>
    </xdr:to>
    <xdr:pic>
      <xdr:nvPicPr>
        <xdr:cNvPr id="4" name="Picture 3" descr="Screenshot 2023-11-26 173601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24900" y="4130041"/>
          <a:ext cx="1417320" cy="411480"/>
        </a:xfrm>
        <a:prstGeom prst="rect">
          <a:avLst/>
        </a:prstGeom>
      </xdr:spPr>
    </xdr:pic>
    <xdr:clientData/>
  </xdr:twoCellAnchor>
  <xdr:twoCellAnchor editAs="oneCell">
    <xdr:from>
      <xdr:col>4</xdr:col>
      <xdr:colOff>60960</xdr:colOff>
      <xdr:row>13</xdr:row>
      <xdr:rowOff>99060</xdr:rowOff>
    </xdr:from>
    <xdr:to>
      <xdr:col>4</xdr:col>
      <xdr:colOff>1844195</xdr:colOff>
      <xdr:row>13</xdr:row>
      <xdr:rowOff>647748</xdr:rowOff>
    </xdr:to>
    <xdr:pic>
      <xdr:nvPicPr>
        <xdr:cNvPr id="5" name="Picture 4" descr="Screenshot 2023-11-26 173637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26780" y="5699760"/>
          <a:ext cx="1783235" cy="548688"/>
        </a:xfrm>
        <a:prstGeom prst="rect">
          <a:avLst/>
        </a:prstGeom>
      </xdr:spPr>
    </xdr:pic>
    <xdr:clientData/>
  </xdr:twoCellAnchor>
  <xdr:twoCellAnchor editAs="oneCell">
    <xdr:from>
      <xdr:col>4</xdr:col>
      <xdr:colOff>175260</xdr:colOff>
      <xdr:row>14</xdr:row>
      <xdr:rowOff>84258</xdr:rowOff>
    </xdr:from>
    <xdr:to>
      <xdr:col>4</xdr:col>
      <xdr:colOff>1844040</xdr:colOff>
      <xdr:row>14</xdr:row>
      <xdr:rowOff>720555</xdr:rowOff>
    </xdr:to>
    <xdr:pic>
      <xdr:nvPicPr>
        <xdr:cNvPr id="6" name="Picture 5" descr="Screenshot 2023-11-26 173618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41080" y="6477438"/>
          <a:ext cx="1668780" cy="636297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15</xdr:row>
      <xdr:rowOff>114300</xdr:rowOff>
    </xdr:from>
    <xdr:to>
      <xdr:col>4</xdr:col>
      <xdr:colOff>1958340</xdr:colOff>
      <xdr:row>15</xdr:row>
      <xdr:rowOff>563929</xdr:rowOff>
    </xdr:to>
    <xdr:pic>
      <xdr:nvPicPr>
        <xdr:cNvPr id="7" name="Picture 6" descr="Screenshot 2023-11-26 173710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10600" y="7299960"/>
          <a:ext cx="1813560" cy="449629"/>
        </a:xfrm>
        <a:prstGeom prst="rect">
          <a:avLst/>
        </a:prstGeom>
      </xdr:spPr>
    </xdr:pic>
    <xdr:clientData/>
  </xdr:twoCellAnchor>
  <xdr:twoCellAnchor editAs="oneCell">
    <xdr:from>
      <xdr:col>4</xdr:col>
      <xdr:colOff>251461</xdr:colOff>
      <xdr:row>16</xdr:row>
      <xdr:rowOff>122285</xdr:rowOff>
    </xdr:from>
    <xdr:to>
      <xdr:col>4</xdr:col>
      <xdr:colOff>1920241</xdr:colOff>
      <xdr:row>16</xdr:row>
      <xdr:rowOff>693420</xdr:rowOff>
    </xdr:to>
    <xdr:pic>
      <xdr:nvPicPr>
        <xdr:cNvPr id="8" name="Picture 7" descr="Screenshot 2023-11-26 173732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17281" y="7902305"/>
          <a:ext cx="1668780" cy="571135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37</xdr:row>
      <xdr:rowOff>198120</xdr:rowOff>
    </xdr:from>
    <xdr:to>
      <xdr:col>4</xdr:col>
      <xdr:colOff>1973580</xdr:colOff>
      <xdr:row>37</xdr:row>
      <xdr:rowOff>815340</xdr:rowOff>
    </xdr:to>
    <xdr:pic>
      <xdr:nvPicPr>
        <xdr:cNvPr id="9" name="Picture 8" descr="Screenshot 2023-11-26 173819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945880" y="19728180"/>
          <a:ext cx="1935480" cy="61722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41</xdr:row>
      <xdr:rowOff>76200</xdr:rowOff>
    </xdr:from>
    <xdr:to>
      <xdr:col>4</xdr:col>
      <xdr:colOff>1798319</xdr:colOff>
      <xdr:row>41</xdr:row>
      <xdr:rowOff>693474</xdr:rowOff>
    </xdr:to>
    <xdr:pic>
      <xdr:nvPicPr>
        <xdr:cNvPr id="10" name="Picture 9" descr="Screenshot 2023-11-26 173845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36380" y="22593300"/>
          <a:ext cx="1569719" cy="617274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685800</xdr:colOff>
      <xdr:row>46</xdr:row>
      <xdr:rowOff>83821</xdr:rowOff>
    </xdr:from>
    <xdr:to>
      <xdr:col>4</xdr:col>
      <xdr:colOff>1066833</xdr:colOff>
      <xdr:row>46</xdr:row>
      <xdr:rowOff>533401</xdr:rowOff>
    </xdr:to>
    <xdr:pic>
      <xdr:nvPicPr>
        <xdr:cNvPr id="11" name="Picture 10" descr="Screenshot 2023-11-26 174148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93580" y="25816561"/>
          <a:ext cx="381033" cy="4495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49</xdr:row>
      <xdr:rowOff>114300</xdr:rowOff>
    </xdr:from>
    <xdr:to>
      <xdr:col>4</xdr:col>
      <xdr:colOff>1943101</xdr:colOff>
      <xdr:row>49</xdr:row>
      <xdr:rowOff>754436</xdr:rowOff>
    </xdr:to>
    <xdr:pic>
      <xdr:nvPicPr>
        <xdr:cNvPr id="12" name="Picture 11" descr="Screenshot 2023-11-26 173919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983981" y="27203400"/>
          <a:ext cx="1866900" cy="640136"/>
        </a:xfrm>
        <a:prstGeom prst="rect">
          <a:avLst/>
        </a:prstGeom>
      </xdr:spPr>
    </xdr:pic>
    <xdr:clientData/>
  </xdr:twoCellAnchor>
  <xdr:twoCellAnchor editAs="oneCell">
    <xdr:from>
      <xdr:col>4</xdr:col>
      <xdr:colOff>312420</xdr:colOff>
      <xdr:row>34</xdr:row>
      <xdr:rowOff>91440</xdr:rowOff>
    </xdr:from>
    <xdr:to>
      <xdr:col>4</xdr:col>
      <xdr:colOff>1348830</xdr:colOff>
      <xdr:row>34</xdr:row>
      <xdr:rowOff>708714</xdr:rowOff>
    </xdr:to>
    <xdr:pic>
      <xdr:nvPicPr>
        <xdr:cNvPr id="13" name="Picture 12" descr="Screenshot 2023-11-26 173417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220200" y="17442180"/>
          <a:ext cx="1036410" cy="6172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1584960</xdr:colOff>
      <xdr:row>5</xdr:row>
      <xdr:rowOff>68580</xdr:rowOff>
    </xdr:from>
    <xdr:to>
      <xdr:col>9</xdr:col>
      <xdr:colOff>541020</xdr:colOff>
      <xdr:row>24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2400300</xdr:colOff>
      <xdr:row>7</xdr:row>
      <xdr:rowOff>76200</xdr:rowOff>
    </xdr:from>
    <xdr:to>
      <xdr:col>8</xdr:col>
      <xdr:colOff>327660</xdr:colOff>
      <xdr:row>22</xdr:row>
      <xdr:rowOff>60960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acramecordspari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E3" sqref="E3:G3"/>
    </sheetView>
  </sheetViews>
  <sheetFormatPr defaultRowHeight="14.4"/>
  <cols>
    <col min="1" max="1" width="23.77734375" customWidth="1"/>
    <col min="2" max="2" width="38.21875" customWidth="1"/>
    <col min="3" max="3" width="45.88671875" customWidth="1"/>
    <col min="4" max="4" width="28.21875" customWidth="1"/>
    <col min="5" max="5" width="28.44140625" customWidth="1"/>
    <col min="6" max="6" width="28.33203125" customWidth="1"/>
    <col min="7" max="7" width="15.5546875" customWidth="1"/>
  </cols>
  <sheetData>
    <row r="1" spans="1:7" ht="29.4" thickBot="1">
      <c r="A1" s="33" t="s">
        <v>40</v>
      </c>
      <c r="B1" s="34"/>
      <c r="C1" s="34"/>
      <c r="D1" s="34"/>
      <c r="E1" s="34"/>
      <c r="F1" s="34"/>
      <c r="G1" s="35"/>
    </row>
    <row r="2" spans="1:7" ht="24" thickBot="1">
      <c r="A2" s="27" t="s">
        <v>0</v>
      </c>
      <c r="B2" s="28"/>
      <c r="C2" s="28"/>
      <c r="D2" s="18"/>
      <c r="E2" s="28" t="s">
        <v>2</v>
      </c>
      <c r="F2" s="28"/>
      <c r="G2" s="29"/>
    </row>
    <row r="3" spans="1:7" ht="24" thickBot="1">
      <c r="A3" s="27" t="s">
        <v>1</v>
      </c>
      <c r="B3" s="28"/>
      <c r="C3" s="28"/>
      <c r="D3" s="18"/>
      <c r="E3" s="28" t="s">
        <v>734</v>
      </c>
      <c r="F3" s="28"/>
      <c r="G3" s="29"/>
    </row>
    <row r="4" spans="1:7" s="1" customFormat="1" ht="21.6" thickBot="1">
      <c r="A4" s="30" t="s">
        <v>55</v>
      </c>
      <c r="B4" s="31"/>
      <c r="C4" s="31"/>
      <c r="D4" s="31"/>
      <c r="E4" s="31"/>
      <c r="F4" s="31"/>
      <c r="G4" s="32"/>
    </row>
    <row r="5" spans="1:7" s="2" customFormat="1" ht="18.600000000000001" thickBot="1">
      <c r="A5" s="15" t="s">
        <v>3</v>
      </c>
      <c r="B5" s="16" t="s">
        <v>4</v>
      </c>
      <c r="C5" s="16" t="s">
        <v>5</v>
      </c>
      <c r="D5" s="16" t="s">
        <v>6</v>
      </c>
      <c r="E5" s="16" t="s">
        <v>7</v>
      </c>
      <c r="F5" s="16" t="s">
        <v>8</v>
      </c>
      <c r="G5" s="17" t="s">
        <v>9</v>
      </c>
    </row>
    <row r="6" spans="1:7" ht="31.2">
      <c r="A6" s="3" t="s">
        <v>56</v>
      </c>
      <c r="B6" s="3" t="s">
        <v>15</v>
      </c>
      <c r="C6" s="3" t="s">
        <v>13</v>
      </c>
      <c r="D6" s="4" t="s">
        <v>14</v>
      </c>
      <c r="E6" s="3" t="s">
        <v>10</v>
      </c>
      <c r="F6" s="5" t="s">
        <v>11</v>
      </c>
      <c r="G6" s="6" t="s">
        <v>12</v>
      </c>
    </row>
    <row r="7" spans="1:7" ht="31.2">
      <c r="A7" s="3" t="s">
        <v>57</v>
      </c>
      <c r="B7" s="3" t="s">
        <v>16</v>
      </c>
      <c r="C7" s="3" t="s">
        <v>17</v>
      </c>
      <c r="D7" s="3" t="s">
        <v>18</v>
      </c>
      <c r="E7" s="3" t="s">
        <v>19</v>
      </c>
      <c r="F7" s="3" t="s">
        <v>20</v>
      </c>
      <c r="G7" s="6" t="s">
        <v>12</v>
      </c>
    </row>
    <row r="8" spans="1:7" ht="31.2">
      <c r="A8" s="3" t="s">
        <v>58</v>
      </c>
      <c r="B8" s="3" t="s">
        <v>21</v>
      </c>
      <c r="C8" s="3" t="s">
        <v>539</v>
      </c>
      <c r="D8" s="3"/>
      <c r="E8" s="3" t="s">
        <v>22</v>
      </c>
      <c r="F8" s="3" t="s">
        <v>23</v>
      </c>
      <c r="G8" s="6" t="s">
        <v>12</v>
      </c>
    </row>
    <row r="9" spans="1:7" ht="31.2">
      <c r="A9" s="3" t="s">
        <v>59</v>
      </c>
      <c r="B9" s="3" t="s">
        <v>24</v>
      </c>
      <c r="C9" s="3" t="s">
        <v>540</v>
      </c>
      <c r="D9" s="3"/>
      <c r="E9" s="3" t="s">
        <v>25</v>
      </c>
      <c r="F9" s="3" t="s">
        <v>26</v>
      </c>
      <c r="G9" s="6" t="s">
        <v>12</v>
      </c>
    </row>
    <row r="10" spans="1:7" ht="31.2">
      <c r="A10" s="3" t="s">
        <v>60</v>
      </c>
      <c r="B10" s="3" t="s">
        <v>623</v>
      </c>
      <c r="C10" s="3" t="s">
        <v>624</v>
      </c>
      <c r="D10" s="3"/>
      <c r="E10" s="3" t="s">
        <v>625</v>
      </c>
      <c r="F10" s="3" t="s">
        <v>626</v>
      </c>
      <c r="G10" s="6" t="s">
        <v>12</v>
      </c>
    </row>
    <row r="11" spans="1:7" ht="31.2">
      <c r="A11" s="3" t="s">
        <v>61</v>
      </c>
      <c r="B11" s="3" t="s">
        <v>29</v>
      </c>
      <c r="C11" s="3" t="s">
        <v>541</v>
      </c>
      <c r="D11" s="3"/>
      <c r="E11" s="3" t="s">
        <v>27</v>
      </c>
      <c r="F11" s="3" t="s">
        <v>28</v>
      </c>
      <c r="G11" s="6" t="s">
        <v>12</v>
      </c>
    </row>
    <row r="12" spans="1:7" ht="31.2">
      <c r="A12" s="3" t="s">
        <v>62</v>
      </c>
      <c r="B12" s="3" t="s">
        <v>30</v>
      </c>
      <c r="C12" s="3" t="s">
        <v>542</v>
      </c>
      <c r="D12" s="3"/>
      <c r="E12" s="3" t="s">
        <v>31</v>
      </c>
      <c r="F12" s="3" t="s">
        <v>33</v>
      </c>
      <c r="G12" s="6" t="s">
        <v>12</v>
      </c>
    </row>
    <row r="13" spans="1:7" ht="31.2">
      <c r="A13" s="3" t="s">
        <v>63</v>
      </c>
      <c r="B13" s="3" t="s">
        <v>32</v>
      </c>
      <c r="C13" s="3" t="s">
        <v>543</v>
      </c>
      <c r="D13" s="3"/>
      <c r="E13" s="3" t="s">
        <v>34</v>
      </c>
      <c r="F13" s="3" t="s">
        <v>35</v>
      </c>
      <c r="G13" s="7" t="s">
        <v>36</v>
      </c>
    </row>
    <row r="14" spans="1:7" ht="31.2">
      <c r="A14" s="3" t="s">
        <v>64</v>
      </c>
      <c r="B14" s="3" t="s">
        <v>627</v>
      </c>
      <c r="C14" s="3" t="s">
        <v>628</v>
      </c>
      <c r="D14" s="3"/>
      <c r="E14" s="3" t="s">
        <v>625</v>
      </c>
      <c r="F14" s="3" t="s">
        <v>626</v>
      </c>
      <c r="G14" s="6" t="s">
        <v>12</v>
      </c>
    </row>
    <row r="15" spans="1:7" ht="31.2">
      <c r="A15" s="3" t="s">
        <v>65</v>
      </c>
      <c r="B15" s="3" t="s">
        <v>37</v>
      </c>
      <c r="C15" s="3" t="s">
        <v>544</v>
      </c>
      <c r="D15" s="3"/>
      <c r="E15" s="3" t="s">
        <v>38</v>
      </c>
      <c r="F15" s="3" t="s">
        <v>39</v>
      </c>
      <c r="G15" s="6" t="s">
        <v>12</v>
      </c>
    </row>
    <row r="16" spans="1:7" ht="31.2">
      <c r="A16" s="3" t="s">
        <v>66</v>
      </c>
      <c r="B16" s="3" t="s">
        <v>41</v>
      </c>
      <c r="C16" s="3" t="s">
        <v>545</v>
      </c>
      <c r="D16" s="3"/>
      <c r="E16" s="3" t="s">
        <v>42</v>
      </c>
      <c r="F16" s="3" t="s">
        <v>43</v>
      </c>
      <c r="G16" s="6" t="s">
        <v>12</v>
      </c>
    </row>
    <row r="17" spans="1:7" ht="31.2">
      <c r="A17" s="3" t="s">
        <v>67</v>
      </c>
      <c r="B17" s="3" t="s">
        <v>44</v>
      </c>
      <c r="C17" s="3" t="s">
        <v>546</v>
      </c>
      <c r="D17" s="3"/>
      <c r="E17" s="3" t="s">
        <v>45</v>
      </c>
      <c r="F17" s="3" t="s">
        <v>46</v>
      </c>
      <c r="G17" s="6" t="s">
        <v>12</v>
      </c>
    </row>
    <row r="18" spans="1:7" ht="31.2">
      <c r="A18" s="3" t="s">
        <v>68</v>
      </c>
      <c r="B18" s="3" t="s">
        <v>47</v>
      </c>
      <c r="C18" s="3" t="s">
        <v>547</v>
      </c>
      <c r="D18" s="3"/>
      <c r="E18" s="3" t="s">
        <v>48</v>
      </c>
      <c r="F18" s="3" t="s">
        <v>49</v>
      </c>
      <c r="G18" s="6" t="s">
        <v>12</v>
      </c>
    </row>
    <row r="19" spans="1:7" ht="31.2">
      <c r="A19" s="3" t="s">
        <v>69</v>
      </c>
      <c r="B19" s="3" t="s">
        <v>50</v>
      </c>
      <c r="C19" s="3" t="s">
        <v>547</v>
      </c>
      <c r="D19" s="3"/>
      <c r="E19" s="3" t="s">
        <v>51</v>
      </c>
      <c r="F19" s="3" t="s">
        <v>52</v>
      </c>
      <c r="G19" s="6" t="s">
        <v>12</v>
      </c>
    </row>
    <row r="20" spans="1:7" ht="31.2">
      <c r="A20" s="3" t="s">
        <v>70</v>
      </c>
      <c r="B20" s="3" t="s">
        <v>53</v>
      </c>
      <c r="C20" s="3" t="s">
        <v>547</v>
      </c>
      <c r="D20" s="3"/>
      <c r="E20" s="3" t="s">
        <v>25</v>
      </c>
      <c r="F20" s="3" t="s">
        <v>54</v>
      </c>
      <c r="G20" s="6" t="s">
        <v>12</v>
      </c>
    </row>
  </sheetData>
  <mergeCells count="6">
    <mergeCell ref="A3:C3"/>
    <mergeCell ref="E2:G2"/>
    <mergeCell ref="E3:G3"/>
    <mergeCell ref="A4:G4"/>
    <mergeCell ref="A1:G1"/>
    <mergeCell ref="A2:C2"/>
  </mergeCells>
  <hyperlinks>
    <hyperlink ref="D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selection sqref="A1:G1"/>
    </sheetView>
  </sheetViews>
  <sheetFormatPr defaultRowHeight="14.4"/>
  <cols>
    <col min="1" max="1" width="23.77734375" customWidth="1"/>
    <col min="2" max="2" width="38.21875" customWidth="1"/>
    <col min="3" max="3" width="44.88671875" customWidth="1"/>
    <col min="4" max="4" width="28.21875" customWidth="1"/>
    <col min="5" max="5" width="28.44140625" customWidth="1"/>
    <col min="6" max="6" width="28.33203125" customWidth="1"/>
    <col min="7" max="7" width="15.5546875" customWidth="1"/>
  </cols>
  <sheetData>
    <row r="1" spans="1:7" ht="29.4" thickBot="1">
      <c r="A1" s="33" t="s">
        <v>40</v>
      </c>
      <c r="B1" s="42"/>
      <c r="C1" s="42"/>
      <c r="D1" s="42"/>
      <c r="E1" s="42"/>
      <c r="F1" s="42"/>
      <c r="G1" s="43"/>
    </row>
    <row r="2" spans="1:7" ht="24" thickBot="1">
      <c r="A2" s="27" t="s">
        <v>0</v>
      </c>
      <c r="B2" s="28"/>
      <c r="C2" s="28"/>
      <c r="D2" s="18"/>
      <c r="E2" s="28" t="s">
        <v>2</v>
      </c>
      <c r="F2" s="28"/>
      <c r="G2" s="29"/>
    </row>
    <row r="3" spans="1:7" ht="24" thickBot="1">
      <c r="A3" s="46" t="s">
        <v>1</v>
      </c>
      <c r="B3" s="47"/>
      <c r="C3" s="47"/>
      <c r="D3" s="19"/>
      <c r="E3" s="47" t="s">
        <v>734</v>
      </c>
      <c r="F3" s="47"/>
      <c r="G3" s="48"/>
    </row>
    <row r="4" spans="1:7" ht="21.6" thickBot="1">
      <c r="A4" s="30" t="s">
        <v>511</v>
      </c>
      <c r="B4" s="31"/>
      <c r="C4" s="31"/>
      <c r="D4" s="31"/>
      <c r="E4" s="31"/>
      <c r="F4" s="31"/>
      <c r="G4" s="32"/>
    </row>
    <row r="5" spans="1:7" ht="18.600000000000001" thickBot="1">
      <c r="A5" s="20" t="s">
        <v>3</v>
      </c>
      <c r="B5" s="21" t="s">
        <v>4</v>
      </c>
      <c r="C5" s="21" t="s">
        <v>5</v>
      </c>
      <c r="D5" s="21" t="s">
        <v>6</v>
      </c>
      <c r="E5" s="21" t="s">
        <v>7</v>
      </c>
      <c r="F5" s="21" t="s">
        <v>8</v>
      </c>
      <c r="G5" s="17" t="s">
        <v>9</v>
      </c>
    </row>
    <row r="6" spans="1:7" ht="31.2">
      <c r="A6" s="3" t="s">
        <v>71</v>
      </c>
      <c r="B6" s="3" t="s">
        <v>74</v>
      </c>
      <c r="C6" s="3" t="s">
        <v>525</v>
      </c>
      <c r="D6" s="3"/>
      <c r="E6" s="3" t="s">
        <v>75</v>
      </c>
      <c r="F6" s="3" t="s">
        <v>76</v>
      </c>
      <c r="G6" s="6" t="s">
        <v>12</v>
      </c>
    </row>
    <row r="7" spans="1:7" ht="46.8">
      <c r="A7" s="3" t="s">
        <v>72</v>
      </c>
      <c r="B7" s="3" t="s">
        <v>77</v>
      </c>
      <c r="C7" s="3" t="s">
        <v>526</v>
      </c>
      <c r="D7" s="3"/>
      <c r="E7" s="3" t="s">
        <v>78</v>
      </c>
      <c r="F7" s="3" t="s">
        <v>79</v>
      </c>
      <c r="G7" s="6" t="s">
        <v>12</v>
      </c>
    </row>
    <row r="8" spans="1:7" ht="46.8">
      <c r="A8" s="3" t="s">
        <v>73</v>
      </c>
      <c r="B8" s="3" t="s">
        <v>80</v>
      </c>
      <c r="C8" s="3" t="s">
        <v>527</v>
      </c>
      <c r="D8" s="3"/>
      <c r="E8" s="3" t="s">
        <v>81</v>
      </c>
      <c r="F8" s="3" t="s">
        <v>82</v>
      </c>
      <c r="G8" s="6" t="s">
        <v>12</v>
      </c>
    </row>
    <row r="9" spans="1:7" s="11" customFormat="1" ht="46.8">
      <c r="A9" s="3" t="s">
        <v>277</v>
      </c>
      <c r="B9" s="3" t="s">
        <v>282</v>
      </c>
      <c r="C9" s="3" t="s">
        <v>528</v>
      </c>
      <c r="D9" s="9"/>
      <c r="E9" s="3" t="s">
        <v>278</v>
      </c>
      <c r="F9" s="9" t="s">
        <v>279</v>
      </c>
      <c r="G9" s="12" t="s">
        <v>12</v>
      </c>
    </row>
    <row r="10" spans="1:7" s="11" customFormat="1" ht="46.8">
      <c r="A10" s="3" t="s">
        <v>280</v>
      </c>
      <c r="B10" s="3" t="s">
        <v>283</v>
      </c>
      <c r="C10" s="3" t="s">
        <v>690</v>
      </c>
      <c r="D10" s="3"/>
      <c r="E10" s="3" t="s">
        <v>284</v>
      </c>
      <c r="F10" s="9" t="s">
        <v>287</v>
      </c>
      <c r="G10" s="6" t="s">
        <v>12</v>
      </c>
    </row>
    <row r="11" spans="1:7" s="11" customFormat="1" ht="47.4" thickBot="1">
      <c r="A11" s="3" t="s">
        <v>281</v>
      </c>
      <c r="B11" s="3" t="s">
        <v>285</v>
      </c>
      <c r="C11" s="3" t="s">
        <v>529</v>
      </c>
      <c r="D11" s="3"/>
      <c r="E11" s="3" t="s">
        <v>286</v>
      </c>
      <c r="F11" s="9" t="s">
        <v>288</v>
      </c>
      <c r="G11" s="6" t="s">
        <v>12</v>
      </c>
    </row>
    <row r="12" spans="1:7" ht="18.600000000000001" thickBot="1">
      <c r="A12" s="36" t="s">
        <v>83</v>
      </c>
      <c r="B12" s="44"/>
      <c r="C12" s="44"/>
      <c r="D12" s="44"/>
      <c r="E12" s="44"/>
      <c r="F12" s="44"/>
      <c r="G12" s="45"/>
    </row>
    <row r="13" spans="1:7" ht="46.8">
      <c r="A13" s="3" t="s">
        <v>110</v>
      </c>
      <c r="B13" s="3" t="s">
        <v>97</v>
      </c>
      <c r="C13" s="3" t="s">
        <v>530</v>
      </c>
      <c r="D13" s="3" t="s">
        <v>114</v>
      </c>
      <c r="E13" s="3" t="s">
        <v>98</v>
      </c>
      <c r="F13" s="3" t="s">
        <v>99</v>
      </c>
      <c r="G13" s="7" t="s">
        <v>36</v>
      </c>
    </row>
    <row r="14" spans="1:7" ht="46.8">
      <c r="A14" s="3" t="s">
        <v>111</v>
      </c>
      <c r="B14" s="3" t="s">
        <v>629</v>
      </c>
      <c r="C14" s="3" t="s">
        <v>531</v>
      </c>
      <c r="D14" s="3"/>
      <c r="E14" s="3" t="s">
        <v>102</v>
      </c>
      <c r="F14" s="3" t="s">
        <v>103</v>
      </c>
      <c r="G14" s="6" t="s">
        <v>12</v>
      </c>
    </row>
    <row r="15" spans="1:7" ht="46.8">
      <c r="A15" s="3" t="s">
        <v>112</v>
      </c>
      <c r="B15" s="3" t="s">
        <v>107</v>
      </c>
      <c r="C15" s="3" t="s">
        <v>532</v>
      </c>
      <c r="D15" s="3"/>
      <c r="E15" s="3" t="s">
        <v>100</v>
      </c>
      <c r="F15" s="3" t="s">
        <v>101</v>
      </c>
      <c r="G15" s="7" t="s">
        <v>36</v>
      </c>
    </row>
    <row r="16" spans="1:7" ht="46.8">
      <c r="A16" s="3" t="s">
        <v>84</v>
      </c>
      <c r="B16" s="3" t="s">
        <v>104</v>
      </c>
      <c r="C16" s="3" t="s">
        <v>533</v>
      </c>
      <c r="D16" s="3"/>
      <c r="E16" s="3" t="s">
        <v>105</v>
      </c>
      <c r="F16" s="3" t="s">
        <v>106</v>
      </c>
      <c r="G16" s="6" t="s">
        <v>12</v>
      </c>
    </row>
    <row r="17" spans="1:7" ht="31.2">
      <c r="A17" s="3" t="s">
        <v>85</v>
      </c>
      <c r="B17" s="3" t="s">
        <v>108</v>
      </c>
      <c r="C17" s="3" t="s">
        <v>534</v>
      </c>
      <c r="D17" s="3"/>
      <c r="E17" s="3" t="s">
        <v>109</v>
      </c>
      <c r="F17" s="3" t="s">
        <v>117</v>
      </c>
      <c r="G17" s="6" t="s">
        <v>12</v>
      </c>
    </row>
    <row r="18" spans="1:7" ht="31.2">
      <c r="A18" s="3" t="s">
        <v>86</v>
      </c>
      <c r="B18" s="3" t="s">
        <v>113</v>
      </c>
      <c r="C18" s="3" t="s">
        <v>535</v>
      </c>
      <c r="D18" s="3"/>
      <c r="E18" s="3" t="s">
        <v>115</v>
      </c>
      <c r="F18" s="3" t="s">
        <v>116</v>
      </c>
      <c r="G18" s="6" t="s">
        <v>12</v>
      </c>
    </row>
    <row r="19" spans="1:7" ht="31.2">
      <c r="A19" s="3" t="s">
        <v>87</v>
      </c>
      <c r="B19" s="3" t="s">
        <v>118</v>
      </c>
      <c r="C19" s="3" t="s">
        <v>536</v>
      </c>
      <c r="D19" s="3"/>
      <c r="E19" s="3" t="s">
        <v>109</v>
      </c>
      <c r="F19" s="3" t="s">
        <v>119</v>
      </c>
      <c r="G19" s="6" t="s">
        <v>12</v>
      </c>
    </row>
    <row r="20" spans="1:7" ht="31.2">
      <c r="A20" s="3" t="s">
        <v>88</v>
      </c>
      <c r="B20" s="3" t="s">
        <v>120</v>
      </c>
      <c r="C20" s="3" t="s">
        <v>537</v>
      </c>
      <c r="D20" s="3"/>
      <c r="E20" s="3" t="s">
        <v>121</v>
      </c>
      <c r="F20" s="3" t="s">
        <v>122</v>
      </c>
      <c r="G20" s="6" t="s">
        <v>12</v>
      </c>
    </row>
    <row r="21" spans="1:7" ht="46.8">
      <c r="A21" s="3" t="s">
        <v>89</v>
      </c>
      <c r="B21" s="3" t="s">
        <v>123</v>
      </c>
      <c r="C21" s="3" t="s">
        <v>538</v>
      </c>
      <c r="D21" s="3"/>
      <c r="E21" s="3" t="s">
        <v>124</v>
      </c>
      <c r="F21" s="3" t="s">
        <v>125</v>
      </c>
      <c r="G21" s="6" t="s">
        <v>12</v>
      </c>
    </row>
    <row r="22" spans="1:7" ht="46.8">
      <c r="A22" s="3" t="s">
        <v>90</v>
      </c>
      <c r="B22" s="3" t="s">
        <v>630</v>
      </c>
      <c r="C22" s="3" t="s">
        <v>538</v>
      </c>
      <c r="D22" s="3"/>
      <c r="E22" s="3" t="s">
        <v>126</v>
      </c>
      <c r="F22" s="3" t="s">
        <v>631</v>
      </c>
      <c r="G22" s="6" t="s">
        <v>12</v>
      </c>
    </row>
    <row r="23" spans="1:7" ht="62.4">
      <c r="A23" s="3" t="s">
        <v>91</v>
      </c>
      <c r="B23" s="3" t="s">
        <v>127</v>
      </c>
      <c r="C23" s="3" t="s">
        <v>548</v>
      </c>
      <c r="D23" s="3"/>
      <c r="E23" s="3" t="s">
        <v>128</v>
      </c>
      <c r="F23" s="3" t="s">
        <v>632</v>
      </c>
      <c r="G23" s="6" t="s">
        <v>12</v>
      </c>
    </row>
    <row r="24" spans="1:7" ht="46.8">
      <c r="A24" s="3" t="s">
        <v>92</v>
      </c>
      <c r="B24" s="3" t="s">
        <v>129</v>
      </c>
      <c r="C24" s="3" t="s">
        <v>549</v>
      </c>
      <c r="D24" s="3"/>
      <c r="E24" s="3" t="s">
        <v>130</v>
      </c>
      <c r="F24" s="3" t="s">
        <v>131</v>
      </c>
      <c r="G24" s="6" t="s">
        <v>12</v>
      </c>
    </row>
    <row r="25" spans="1:7" ht="46.8">
      <c r="A25" s="3" t="s">
        <v>93</v>
      </c>
      <c r="B25" s="3" t="s">
        <v>132</v>
      </c>
      <c r="C25" s="3" t="s">
        <v>550</v>
      </c>
      <c r="D25" s="3"/>
      <c r="E25" s="3" t="s">
        <v>136</v>
      </c>
      <c r="F25" s="3" t="s">
        <v>133</v>
      </c>
      <c r="G25" s="6" t="s">
        <v>12</v>
      </c>
    </row>
    <row r="26" spans="1:7" ht="46.8">
      <c r="A26" s="3" t="s">
        <v>94</v>
      </c>
      <c r="B26" s="3" t="s">
        <v>134</v>
      </c>
      <c r="C26" s="3" t="s">
        <v>633</v>
      </c>
      <c r="D26" s="3"/>
      <c r="E26" s="3" t="s">
        <v>135</v>
      </c>
      <c r="F26" s="3" t="s">
        <v>137</v>
      </c>
      <c r="G26" s="6" t="s">
        <v>12</v>
      </c>
    </row>
    <row r="27" spans="1:7" ht="46.8">
      <c r="A27" s="3" t="s">
        <v>95</v>
      </c>
      <c r="B27" s="3" t="s">
        <v>138</v>
      </c>
      <c r="C27" s="3" t="s">
        <v>551</v>
      </c>
      <c r="D27" s="3"/>
      <c r="E27" s="3" t="s">
        <v>139</v>
      </c>
      <c r="F27" s="3" t="s">
        <v>140</v>
      </c>
      <c r="G27" s="7" t="s">
        <v>36</v>
      </c>
    </row>
    <row r="28" spans="1:7" ht="46.8">
      <c r="A28" s="3" t="s">
        <v>96</v>
      </c>
      <c r="B28" s="3" t="s">
        <v>141</v>
      </c>
      <c r="C28" s="3" t="s">
        <v>552</v>
      </c>
      <c r="D28" s="3"/>
      <c r="E28" s="3" t="s">
        <v>142</v>
      </c>
      <c r="F28" s="3" t="s">
        <v>143</v>
      </c>
      <c r="G28" s="6" t="s">
        <v>12</v>
      </c>
    </row>
    <row r="29" spans="1:7" ht="62.4">
      <c r="A29" s="3" t="s">
        <v>144</v>
      </c>
      <c r="B29" s="3" t="s">
        <v>148</v>
      </c>
      <c r="C29" s="3" t="s">
        <v>553</v>
      </c>
      <c r="D29" s="3"/>
      <c r="E29" s="3" t="s">
        <v>149</v>
      </c>
      <c r="F29" s="3" t="s">
        <v>634</v>
      </c>
      <c r="G29" s="6" t="s">
        <v>12</v>
      </c>
    </row>
    <row r="30" spans="1:7" ht="62.4">
      <c r="A30" s="3" t="s">
        <v>145</v>
      </c>
      <c r="B30" s="3" t="s">
        <v>150</v>
      </c>
      <c r="C30" s="3" t="s">
        <v>554</v>
      </c>
      <c r="D30" s="3"/>
      <c r="E30" s="3" t="s">
        <v>151</v>
      </c>
      <c r="F30" s="3" t="s">
        <v>152</v>
      </c>
      <c r="G30" s="6" t="s">
        <v>12</v>
      </c>
    </row>
    <row r="31" spans="1:7" ht="78">
      <c r="A31" s="3" t="s">
        <v>146</v>
      </c>
      <c r="B31" s="3" t="s">
        <v>635</v>
      </c>
      <c r="C31" s="3" t="s">
        <v>555</v>
      </c>
      <c r="D31" s="3"/>
      <c r="E31" s="3" t="s">
        <v>153</v>
      </c>
      <c r="F31" s="3" t="s">
        <v>154</v>
      </c>
      <c r="G31" s="6" t="s">
        <v>12</v>
      </c>
    </row>
    <row r="32" spans="1:7" ht="46.8">
      <c r="A32" s="3" t="s">
        <v>147</v>
      </c>
      <c r="B32" s="3" t="s">
        <v>155</v>
      </c>
      <c r="C32" s="3" t="s">
        <v>556</v>
      </c>
      <c r="D32" s="3"/>
      <c r="E32" s="3" t="s">
        <v>156</v>
      </c>
      <c r="F32" s="3" t="s">
        <v>636</v>
      </c>
      <c r="G32" s="7" t="s">
        <v>36</v>
      </c>
    </row>
    <row r="33" spans="1:7" ht="31.2">
      <c r="A33" s="3" t="s">
        <v>157</v>
      </c>
      <c r="B33" s="3" t="s">
        <v>637</v>
      </c>
      <c r="C33" s="3" t="s">
        <v>557</v>
      </c>
      <c r="D33" s="3"/>
      <c r="E33" s="3" t="s">
        <v>638</v>
      </c>
      <c r="F33" s="3" t="s">
        <v>639</v>
      </c>
      <c r="G33" s="7" t="s">
        <v>36</v>
      </c>
    </row>
    <row r="34" spans="1:7" ht="62.4">
      <c r="A34" s="3" t="s">
        <v>158</v>
      </c>
      <c r="B34" s="3" t="s">
        <v>174</v>
      </c>
      <c r="C34" s="3" t="s">
        <v>558</v>
      </c>
      <c r="D34" s="3"/>
      <c r="E34" s="3" t="s">
        <v>175</v>
      </c>
      <c r="F34" s="3" t="s">
        <v>176</v>
      </c>
      <c r="G34" s="6" t="s">
        <v>12</v>
      </c>
    </row>
    <row r="35" spans="1:7" ht="62.4">
      <c r="A35" s="3" t="s">
        <v>159</v>
      </c>
      <c r="B35" s="3" t="s">
        <v>177</v>
      </c>
      <c r="C35" s="3" t="s">
        <v>559</v>
      </c>
      <c r="D35" s="3"/>
      <c r="E35" s="3" t="s">
        <v>178</v>
      </c>
      <c r="F35" s="3" t="s">
        <v>179</v>
      </c>
      <c r="G35" s="7" t="s">
        <v>36</v>
      </c>
    </row>
    <row r="36" spans="1:7" ht="62.4">
      <c r="A36" s="3" t="s">
        <v>160</v>
      </c>
      <c r="B36" s="3" t="s">
        <v>180</v>
      </c>
      <c r="C36" s="3" t="s">
        <v>560</v>
      </c>
      <c r="D36" s="3"/>
      <c r="E36" s="3" t="s">
        <v>181</v>
      </c>
      <c r="F36" s="3" t="s">
        <v>182</v>
      </c>
      <c r="G36" s="7" t="s">
        <v>36</v>
      </c>
    </row>
    <row r="37" spans="1:7" ht="62.4">
      <c r="A37" s="3" t="s">
        <v>161</v>
      </c>
      <c r="B37" s="3" t="s">
        <v>640</v>
      </c>
      <c r="C37" s="3" t="s">
        <v>560</v>
      </c>
      <c r="D37" s="3"/>
      <c r="E37" s="3" t="s">
        <v>183</v>
      </c>
      <c r="F37" s="3" t="s">
        <v>184</v>
      </c>
      <c r="G37" s="6" t="s">
        <v>12</v>
      </c>
    </row>
    <row r="38" spans="1:7" ht="78">
      <c r="A38" s="3" t="s">
        <v>162</v>
      </c>
      <c r="B38" s="3" t="s">
        <v>185</v>
      </c>
      <c r="C38" s="3" t="s">
        <v>561</v>
      </c>
      <c r="D38" s="3"/>
      <c r="E38" s="3" t="s">
        <v>186</v>
      </c>
      <c r="F38" s="3" t="s">
        <v>187</v>
      </c>
      <c r="G38" s="6" t="s">
        <v>12</v>
      </c>
    </row>
    <row r="39" spans="1:7" ht="46.8">
      <c r="A39" s="3" t="s">
        <v>163</v>
      </c>
      <c r="B39" s="3" t="s">
        <v>188</v>
      </c>
      <c r="C39" s="3" t="s">
        <v>562</v>
      </c>
      <c r="D39" s="3"/>
      <c r="E39" s="3" t="s">
        <v>189</v>
      </c>
      <c r="F39" s="3" t="s">
        <v>190</v>
      </c>
      <c r="G39" s="6" t="s">
        <v>12</v>
      </c>
    </row>
    <row r="40" spans="1:7" ht="46.8">
      <c r="A40" s="3" t="s">
        <v>164</v>
      </c>
      <c r="B40" s="3" t="s">
        <v>191</v>
      </c>
      <c r="C40" s="3" t="s">
        <v>563</v>
      </c>
      <c r="D40" s="3"/>
      <c r="E40" s="3" t="s">
        <v>192</v>
      </c>
      <c r="F40" s="3" t="s">
        <v>193</v>
      </c>
      <c r="G40" s="7" t="s">
        <v>36</v>
      </c>
    </row>
    <row r="41" spans="1:7" ht="31.2">
      <c r="A41" s="3" t="s">
        <v>165</v>
      </c>
      <c r="B41" s="3" t="s">
        <v>194</v>
      </c>
      <c r="C41" s="3" t="s">
        <v>564</v>
      </c>
      <c r="D41" s="3"/>
      <c r="E41" s="3" t="s">
        <v>195</v>
      </c>
      <c r="F41" s="3" t="s">
        <v>196</v>
      </c>
      <c r="G41" s="6" t="s">
        <v>12</v>
      </c>
    </row>
    <row r="42" spans="1:7" ht="46.8">
      <c r="A42" s="3" t="s">
        <v>166</v>
      </c>
      <c r="B42" s="3" t="s">
        <v>483</v>
      </c>
      <c r="C42" s="3" t="s">
        <v>565</v>
      </c>
      <c r="D42" s="3"/>
      <c r="E42" s="3" t="s">
        <v>197</v>
      </c>
      <c r="F42" s="3" t="s">
        <v>198</v>
      </c>
      <c r="G42" s="7" t="s">
        <v>36</v>
      </c>
    </row>
    <row r="43" spans="1:7" ht="31.2">
      <c r="A43" s="3" t="s">
        <v>167</v>
      </c>
      <c r="B43" s="3" t="s">
        <v>199</v>
      </c>
      <c r="C43" s="3" t="s">
        <v>566</v>
      </c>
      <c r="D43" s="3"/>
      <c r="E43" s="3" t="s">
        <v>200</v>
      </c>
      <c r="F43" s="3" t="s">
        <v>201</v>
      </c>
      <c r="G43" s="6" t="s">
        <v>12</v>
      </c>
    </row>
    <row r="44" spans="1:7" ht="31.2">
      <c r="A44" s="3" t="s">
        <v>168</v>
      </c>
      <c r="B44" s="3" t="s">
        <v>202</v>
      </c>
      <c r="C44" s="3" t="s">
        <v>566</v>
      </c>
      <c r="D44" s="3"/>
      <c r="E44" s="3" t="s">
        <v>203</v>
      </c>
      <c r="F44" s="3" t="s">
        <v>204</v>
      </c>
      <c r="G44" s="6" t="s">
        <v>12</v>
      </c>
    </row>
    <row r="45" spans="1:7" ht="31.2">
      <c r="A45" s="3" t="s">
        <v>169</v>
      </c>
      <c r="B45" s="3" t="s">
        <v>208</v>
      </c>
      <c r="C45" s="3" t="s">
        <v>567</v>
      </c>
      <c r="D45" s="3"/>
      <c r="E45" s="3" t="s">
        <v>205</v>
      </c>
      <c r="F45" s="3" t="s">
        <v>206</v>
      </c>
      <c r="G45" s="7" t="s">
        <v>36</v>
      </c>
    </row>
    <row r="46" spans="1:7" ht="31.2">
      <c r="A46" s="3" t="s">
        <v>170</v>
      </c>
      <c r="B46" s="3" t="s">
        <v>207</v>
      </c>
      <c r="C46" s="3" t="s">
        <v>568</v>
      </c>
      <c r="D46" s="3"/>
      <c r="E46" s="3" t="s">
        <v>209</v>
      </c>
      <c r="F46" s="3" t="s">
        <v>210</v>
      </c>
      <c r="G46" s="6" t="s">
        <v>12</v>
      </c>
    </row>
    <row r="47" spans="1:7" ht="31.2">
      <c r="A47" s="3" t="s">
        <v>171</v>
      </c>
      <c r="B47" s="3" t="s">
        <v>211</v>
      </c>
      <c r="C47" s="3" t="s">
        <v>568</v>
      </c>
      <c r="D47" s="3"/>
      <c r="E47" s="3" t="s">
        <v>203</v>
      </c>
      <c r="F47" s="3" t="s">
        <v>212</v>
      </c>
      <c r="G47" s="7" t="s">
        <v>36</v>
      </c>
    </row>
    <row r="48" spans="1:7" ht="31.2">
      <c r="A48" s="3" t="s">
        <v>172</v>
      </c>
      <c r="B48" s="3" t="s">
        <v>213</v>
      </c>
      <c r="C48" s="3" t="s">
        <v>569</v>
      </c>
      <c r="D48" s="3"/>
      <c r="E48" s="3" t="s">
        <v>27</v>
      </c>
      <c r="F48" s="3" t="s">
        <v>214</v>
      </c>
      <c r="G48" s="6" t="s">
        <v>12</v>
      </c>
    </row>
    <row r="49" spans="1:7" ht="46.8">
      <c r="A49" s="3" t="s">
        <v>173</v>
      </c>
      <c r="B49" s="3" t="s">
        <v>215</v>
      </c>
      <c r="C49" s="3" t="s">
        <v>570</v>
      </c>
      <c r="D49" s="3"/>
      <c r="E49" s="3" t="s">
        <v>216</v>
      </c>
      <c r="F49" s="3" t="s">
        <v>217</v>
      </c>
      <c r="G49" s="7" t="s">
        <v>36</v>
      </c>
    </row>
    <row r="50" spans="1:7" ht="31.2">
      <c r="A50" s="3" t="s">
        <v>220</v>
      </c>
      <c r="B50" s="3" t="s">
        <v>218</v>
      </c>
      <c r="C50" s="3" t="s">
        <v>571</v>
      </c>
      <c r="D50" s="3"/>
      <c r="E50" s="3" t="s">
        <v>219</v>
      </c>
      <c r="F50" s="3" t="s">
        <v>217</v>
      </c>
      <c r="G50" s="7" t="s">
        <v>36</v>
      </c>
    </row>
    <row r="51" spans="1:7" ht="31.2">
      <c r="A51" s="3" t="s">
        <v>221</v>
      </c>
      <c r="B51" s="3" t="s">
        <v>227</v>
      </c>
      <c r="C51" s="3" t="s">
        <v>572</v>
      </c>
      <c r="D51" s="3"/>
      <c r="E51" s="3" t="s">
        <v>228</v>
      </c>
      <c r="F51" s="3" t="s">
        <v>229</v>
      </c>
      <c r="G51" s="6" t="s">
        <v>12</v>
      </c>
    </row>
    <row r="52" spans="1:7" ht="31.2">
      <c r="A52" s="3" t="s">
        <v>222</v>
      </c>
      <c r="B52" s="3" t="s">
        <v>230</v>
      </c>
      <c r="C52" s="3" t="s">
        <v>573</v>
      </c>
      <c r="D52" s="3"/>
      <c r="E52" s="3" t="s">
        <v>231</v>
      </c>
      <c r="F52" s="3" t="s">
        <v>232</v>
      </c>
      <c r="G52" s="6" t="s">
        <v>12</v>
      </c>
    </row>
    <row r="53" spans="1:7" ht="31.2">
      <c r="A53" s="3" t="s">
        <v>223</v>
      </c>
      <c r="B53" s="3" t="s">
        <v>233</v>
      </c>
      <c r="C53" s="3" t="s">
        <v>574</v>
      </c>
      <c r="D53" s="3"/>
      <c r="E53" s="3" t="s">
        <v>234</v>
      </c>
      <c r="F53" s="3" t="s">
        <v>641</v>
      </c>
      <c r="G53" s="6" t="s">
        <v>12</v>
      </c>
    </row>
    <row r="54" spans="1:7" ht="31.2">
      <c r="A54" s="3" t="s">
        <v>224</v>
      </c>
      <c r="B54" s="3" t="s">
        <v>642</v>
      </c>
      <c r="C54" s="3" t="s">
        <v>575</v>
      </c>
      <c r="D54" s="3"/>
      <c r="E54" s="3" t="s">
        <v>235</v>
      </c>
      <c r="F54" s="3" t="s">
        <v>238</v>
      </c>
      <c r="G54" s="6" t="s">
        <v>12</v>
      </c>
    </row>
    <row r="55" spans="1:7" ht="31.2">
      <c r="A55" s="3" t="s">
        <v>225</v>
      </c>
      <c r="B55" s="3" t="s">
        <v>236</v>
      </c>
      <c r="C55" s="3" t="s">
        <v>576</v>
      </c>
      <c r="D55" s="3"/>
      <c r="E55" s="3" t="s">
        <v>237</v>
      </c>
      <c r="F55" s="3" t="s">
        <v>239</v>
      </c>
      <c r="G55" s="7" t="s">
        <v>36</v>
      </c>
    </row>
    <row r="56" spans="1:7" ht="31.2">
      <c r="A56" s="3" t="s">
        <v>226</v>
      </c>
      <c r="B56" s="3" t="s">
        <v>643</v>
      </c>
      <c r="C56" s="3" t="s">
        <v>644</v>
      </c>
      <c r="D56" s="3"/>
      <c r="E56" s="3" t="s">
        <v>645</v>
      </c>
      <c r="F56" s="3" t="s">
        <v>239</v>
      </c>
      <c r="G56" s="7" t="s">
        <v>36</v>
      </c>
    </row>
    <row r="57" spans="1:7" ht="31.8">
      <c r="A57" s="3" t="s">
        <v>241</v>
      </c>
      <c r="B57" s="3" t="s">
        <v>240</v>
      </c>
      <c r="C57" s="3" t="s">
        <v>577</v>
      </c>
      <c r="D57" s="10"/>
      <c r="E57" s="3" t="s">
        <v>242</v>
      </c>
      <c r="F57" s="3" t="s">
        <v>239</v>
      </c>
      <c r="G57" s="7" t="s">
        <v>36</v>
      </c>
    </row>
    <row r="58" spans="1:7" ht="32.4" thickBot="1">
      <c r="A58" s="3" t="s">
        <v>469</v>
      </c>
      <c r="B58" s="3" t="s">
        <v>243</v>
      </c>
      <c r="C58" s="3" t="s">
        <v>578</v>
      </c>
      <c r="D58" s="10"/>
      <c r="E58" s="3" t="s">
        <v>244</v>
      </c>
      <c r="F58" s="3" t="s">
        <v>245</v>
      </c>
      <c r="G58" s="7" t="s">
        <v>36</v>
      </c>
    </row>
    <row r="59" spans="1:7" ht="23.4" customHeight="1" thickBot="1">
      <c r="A59" s="39" t="s">
        <v>265</v>
      </c>
      <c r="B59" s="40"/>
      <c r="C59" s="40"/>
      <c r="D59" s="40"/>
      <c r="E59" s="40"/>
      <c r="F59" s="40"/>
      <c r="G59" s="41"/>
    </row>
    <row r="60" spans="1:7" ht="46.8">
      <c r="A60" s="3" t="s">
        <v>266</v>
      </c>
      <c r="B60" s="3" t="s">
        <v>246</v>
      </c>
      <c r="C60" s="3" t="s">
        <v>579</v>
      </c>
      <c r="D60" s="3"/>
      <c r="E60" s="3" t="s">
        <v>247</v>
      </c>
      <c r="F60" s="3" t="s">
        <v>248</v>
      </c>
      <c r="G60" s="7" t="s">
        <v>36</v>
      </c>
    </row>
    <row r="61" spans="1:7" ht="62.4">
      <c r="A61" s="3" t="s">
        <v>267</v>
      </c>
      <c r="B61" s="3" t="s">
        <v>249</v>
      </c>
      <c r="C61" s="3" t="s">
        <v>580</v>
      </c>
      <c r="D61" s="3"/>
      <c r="E61" s="3" t="s">
        <v>250</v>
      </c>
      <c r="F61" s="3" t="s">
        <v>251</v>
      </c>
      <c r="G61" s="6" t="s">
        <v>12</v>
      </c>
    </row>
    <row r="62" spans="1:7" ht="62.4">
      <c r="A62" s="3" t="s">
        <v>268</v>
      </c>
      <c r="B62" s="3" t="s">
        <v>252</v>
      </c>
      <c r="C62" s="3" t="s">
        <v>581</v>
      </c>
      <c r="D62" s="3"/>
      <c r="E62" s="3" t="s">
        <v>253</v>
      </c>
      <c r="F62" s="3" t="s">
        <v>254</v>
      </c>
      <c r="G62" s="6" t="s">
        <v>12</v>
      </c>
    </row>
    <row r="63" spans="1:7" ht="78">
      <c r="A63" s="3" t="s">
        <v>269</v>
      </c>
      <c r="B63" s="3" t="s">
        <v>255</v>
      </c>
      <c r="C63" s="3" t="s">
        <v>582</v>
      </c>
      <c r="D63" s="3"/>
      <c r="E63" s="3" t="s">
        <v>256</v>
      </c>
      <c r="F63" s="3" t="s">
        <v>257</v>
      </c>
      <c r="G63" s="6" t="s">
        <v>12</v>
      </c>
    </row>
    <row r="64" spans="1:7" ht="62.4">
      <c r="A64" s="3" t="s">
        <v>270</v>
      </c>
      <c r="B64" s="3" t="s">
        <v>258</v>
      </c>
      <c r="C64" s="3" t="s">
        <v>583</v>
      </c>
      <c r="D64" s="3"/>
      <c r="E64" s="3" t="s">
        <v>646</v>
      </c>
      <c r="F64" s="3" t="s">
        <v>631</v>
      </c>
      <c r="G64" s="6" t="s">
        <v>12</v>
      </c>
    </row>
    <row r="65" spans="1:7" ht="62.4">
      <c r="A65" s="3" t="s">
        <v>271</v>
      </c>
      <c r="B65" s="3" t="s">
        <v>259</v>
      </c>
      <c r="C65" s="3" t="s">
        <v>584</v>
      </c>
      <c r="D65" s="3"/>
      <c r="E65" s="3" t="s">
        <v>260</v>
      </c>
      <c r="F65" s="3" t="s">
        <v>261</v>
      </c>
      <c r="G65" s="6" t="s">
        <v>12</v>
      </c>
    </row>
    <row r="66" spans="1:7" ht="62.4">
      <c r="A66" s="3" t="s">
        <v>272</v>
      </c>
      <c r="B66" s="3" t="s">
        <v>262</v>
      </c>
      <c r="C66" s="3" t="s">
        <v>585</v>
      </c>
      <c r="D66" s="3"/>
      <c r="E66" s="3" t="s">
        <v>263</v>
      </c>
      <c r="F66" s="3" t="s">
        <v>264</v>
      </c>
      <c r="G66" s="7" t="s">
        <v>36</v>
      </c>
    </row>
    <row r="67" spans="1:7" ht="63" thickBot="1">
      <c r="A67" s="3" t="s">
        <v>273</v>
      </c>
      <c r="B67" s="3" t="s">
        <v>274</v>
      </c>
      <c r="C67" s="3" t="s">
        <v>586</v>
      </c>
      <c r="D67" s="3"/>
      <c r="E67" s="3" t="s">
        <v>275</v>
      </c>
      <c r="F67" s="3" t="s">
        <v>276</v>
      </c>
      <c r="G67" s="7" t="s">
        <v>36</v>
      </c>
    </row>
    <row r="68" spans="1:7" ht="18.600000000000001" thickBot="1">
      <c r="A68" s="36" t="s">
        <v>294</v>
      </c>
      <c r="B68" s="37"/>
      <c r="C68" s="37"/>
      <c r="D68" s="37"/>
      <c r="E68" s="37"/>
      <c r="F68" s="37"/>
      <c r="G68" s="38"/>
    </row>
    <row r="69" spans="1:7" ht="46.8">
      <c r="A69" s="3" t="s">
        <v>298</v>
      </c>
      <c r="B69" s="3" t="s">
        <v>289</v>
      </c>
      <c r="C69" s="3" t="s">
        <v>587</v>
      </c>
      <c r="D69" s="3"/>
      <c r="E69" s="3" t="s">
        <v>200</v>
      </c>
      <c r="F69" s="3" t="s">
        <v>290</v>
      </c>
      <c r="G69" s="6" t="s">
        <v>12</v>
      </c>
    </row>
    <row r="70" spans="1:7" ht="47.4" thickBot="1">
      <c r="A70" s="3" t="s">
        <v>299</v>
      </c>
      <c r="B70" s="3" t="s">
        <v>291</v>
      </c>
      <c r="C70" s="3" t="s">
        <v>587</v>
      </c>
      <c r="D70" s="3"/>
      <c r="E70" s="3" t="s">
        <v>203</v>
      </c>
      <c r="F70" s="3" t="s">
        <v>292</v>
      </c>
      <c r="G70" s="6" t="s">
        <v>12</v>
      </c>
    </row>
    <row r="71" spans="1:7" ht="18.600000000000001" thickBot="1">
      <c r="A71" s="36" t="s">
        <v>293</v>
      </c>
      <c r="B71" s="37"/>
      <c r="C71" s="37"/>
      <c r="D71" s="37"/>
      <c r="E71" s="37"/>
      <c r="F71" s="37"/>
      <c r="G71" s="38"/>
    </row>
    <row r="72" spans="1:7" ht="46.8">
      <c r="A72" s="3" t="s">
        <v>297</v>
      </c>
      <c r="B72" s="3" t="s">
        <v>295</v>
      </c>
      <c r="C72" s="3" t="s">
        <v>588</v>
      </c>
      <c r="D72" s="3"/>
      <c r="E72" s="3" t="s">
        <v>209</v>
      </c>
      <c r="F72" s="3" t="s">
        <v>296</v>
      </c>
      <c r="G72" s="6" t="s">
        <v>12</v>
      </c>
    </row>
    <row r="73" spans="1:7" ht="46.8">
      <c r="A73" s="3" t="s">
        <v>300</v>
      </c>
      <c r="B73" s="3" t="s">
        <v>301</v>
      </c>
      <c r="C73" s="3" t="s">
        <v>588</v>
      </c>
      <c r="D73" s="3"/>
      <c r="E73" s="3" t="s">
        <v>203</v>
      </c>
      <c r="F73" s="3" t="s">
        <v>302</v>
      </c>
      <c r="G73" s="7" t="s">
        <v>36</v>
      </c>
    </row>
    <row r="74" spans="1:7" ht="46.8">
      <c r="A74" s="3" t="s">
        <v>694</v>
      </c>
      <c r="B74" s="3" t="s">
        <v>695</v>
      </c>
      <c r="C74" s="3" t="s">
        <v>696</v>
      </c>
      <c r="D74" s="3"/>
      <c r="E74" s="3" t="s">
        <v>697</v>
      </c>
      <c r="F74" s="3" t="s">
        <v>698</v>
      </c>
      <c r="G74" s="7" t="s">
        <v>36</v>
      </c>
    </row>
    <row r="75" spans="1:7" ht="62.4">
      <c r="A75" s="3" t="s">
        <v>702</v>
      </c>
      <c r="B75" s="3" t="s">
        <v>708</v>
      </c>
      <c r="C75" s="3" t="s">
        <v>706</v>
      </c>
      <c r="D75" s="3"/>
      <c r="E75" s="3" t="s">
        <v>707</v>
      </c>
      <c r="F75" s="3" t="s">
        <v>709</v>
      </c>
      <c r="G75" s="6" t="s">
        <v>12</v>
      </c>
    </row>
    <row r="76" spans="1:7" ht="62.4">
      <c r="A76" s="3" t="s">
        <v>703</v>
      </c>
      <c r="B76" s="3" t="s">
        <v>710</v>
      </c>
      <c r="C76" s="3" t="s">
        <v>711</v>
      </c>
      <c r="D76" s="3"/>
      <c r="E76" s="3" t="s">
        <v>723</v>
      </c>
      <c r="F76" s="3" t="s">
        <v>727</v>
      </c>
      <c r="G76" s="6" t="s">
        <v>12</v>
      </c>
    </row>
    <row r="77" spans="1:7" ht="62.4">
      <c r="A77" s="3" t="s">
        <v>704</v>
      </c>
      <c r="B77" s="3" t="s">
        <v>712</v>
      </c>
      <c r="C77" s="3" t="s">
        <v>713</v>
      </c>
      <c r="D77" s="3"/>
      <c r="E77" s="3" t="s">
        <v>724</v>
      </c>
      <c r="F77" s="3" t="s">
        <v>728</v>
      </c>
      <c r="G77" s="6" t="s">
        <v>12</v>
      </c>
    </row>
    <row r="78" spans="1:7" ht="62.4">
      <c r="A78" s="3" t="s">
        <v>705</v>
      </c>
      <c r="B78" s="3" t="s">
        <v>714</v>
      </c>
      <c r="C78" s="3" t="s">
        <v>715</v>
      </c>
      <c r="D78" s="3"/>
      <c r="E78" s="3" t="s">
        <v>725</v>
      </c>
      <c r="F78" s="3" t="s">
        <v>729</v>
      </c>
      <c r="G78" s="6" t="s">
        <v>12</v>
      </c>
    </row>
    <row r="79" spans="1:7" ht="62.4">
      <c r="A79" s="3" t="s">
        <v>717</v>
      </c>
      <c r="B79" s="3" t="s">
        <v>716</v>
      </c>
      <c r="C79" s="3" t="s">
        <v>718</v>
      </c>
      <c r="D79" s="3"/>
      <c r="E79" s="3" t="s">
        <v>726</v>
      </c>
      <c r="F79" s="3" t="s">
        <v>730</v>
      </c>
      <c r="G79" s="6" t="s">
        <v>12</v>
      </c>
    </row>
    <row r="80" spans="1:7" ht="78">
      <c r="A80" s="3" t="s">
        <v>719</v>
      </c>
      <c r="B80" s="3" t="s">
        <v>720</v>
      </c>
      <c r="C80" s="3" t="s">
        <v>721</v>
      </c>
      <c r="D80" s="3"/>
      <c r="E80" s="3" t="s">
        <v>722</v>
      </c>
      <c r="F80" s="3" t="s">
        <v>731</v>
      </c>
      <c r="G80" s="7" t="s">
        <v>36</v>
      </c>
    </row>
    <row r="81" spans="1:7" ht="15.6">
      <c r="A81" s="3"/>
      <c r="B81" s="3"/>
      <c r="C81" s="3"/>
      <c r="D81" s="3"/>
      <c r="E81" s="3"/>
      <c r="F81" s="3"/>
      <c r="G81" s="3"/>
    </row>
    <row r="82" spans="1:7" ht="15.6">
      <c r="A82" s="3"/>
      <c r="B82" s="3"/>
      <c r="C82" s="3"/>
      <c r="D82" s="3"/>
      <c r="E82" s="3"/>
      <c r="F82" s="3"/>
      <c r="G82" s="3"/>
    </row>
    <row r="83" spans="1:7" ht="15.6">
      <c r="A83" s="3"/>
      <c r="B83" s="3"/>
      <c r="C83" s="3"/>
      <c r="D83" s="3"/>
      <c r="E83" s="3"/>
      <c r="F83" s="3"/>
      <c r="G83" s="3"/>
    </row>
    <row r="84" spans="1:7" ht="15.6">
      <c r="A84" s="3"/>
      <c r="B84" s="3"/>
      <c r="C84" s="3"/>
      <c r="D84" s="3"/>
      <c r="E84" s="3"/>
      <c r="F84" s="3"/>
      <c r="G84" s="3"/>
    </row>
    <row r="85" spans="1:7" ht="15.6">
      <c r="A85" s="3"/>
      <c r="B85" s="3"/>
      <c r="C85" s="3"/>
      <c r="D85" s="3"/>
      <c r="E85" s="3"/>
      <c r="F85" s="3"/>
      <c r="G85" s="3"/>
    </row>
    <row r="86" spans="1:7" ht="15.6">
      <c r="A86" s="3"/>
      <c r="B86" s="3"/>
      <c r="C86" s="3"/>
      <c r="D86" s="3"/>
      <c r="E86" s="3"/>
      <c r="F86" s="3"/>
      <c r="G86" s="3"/>
    </row>
    <row r="87" spans="1:7" ht="15.6">
      <c r="A87" s="3"/>
      <c r="B87" s="3"/>
      <c r="C87" s="3"/>
      <c r="D87" s="3"/>
      <c r="E87" s="3"/>
      <c r="F87" s="3"/>
      <c r="G87" s="3"/>
    </row>
    <row r="88" spans="1:7" ht="15.6">
      <c r="A88" s="3"/>
      <c r="B88" s="3"/>
      <c r="C88" s="3"/>
      <c r="D88" s="3"/>
      <c r="E88" s="3"/>
      <c r="F88" s="3"/>
      <c r="G88" s="3"/>
    </row>
    <row r="89" spans="1:7" ht="15.6">
      <c r="A89" s="3"/>
      <c r="B89" s="3"/>
      <c r="C89" s="3"/>
      <c r="D89" s="3"/>
      <c r="E89" s="3"/>
      <c r="F89" s="3"/>
      <c r="G89" s="3"/>
    </row>
    <row r="90" spans="1:7" ht="15.6">
      <c r="A90" s="3"/>
      <c r="B90" s="3"/>
      <c r="C90" s="3"/>
      <c r="D90" s="3"/>
      <c r="E90" s="3"/>
      <c r="F90" s="3"/>
      <c r="G90" s="3"/>
    </row>
    <row r="91" spans="1:7" ht="15.6">
      <c r="A91" s="8"/>
      <c r="B91" s="8"/>
      <c r="C91" s="8"/>
      <c r="D91" s="8"/>
      <c r="E91" s="8"/>
      <c r="F91" s="8"/>
      <c r="G91" s="8"/>
    </row>
    <row r="92" spans="1:7" ht="15.6">
      <c r="A92" s="8"/>
      <c r="B92" s="8"/>
      <c r="C92" s="8"/>
      <c r="D92" s="8"/>
      <c r="E92" s="8"/>
      <c r="F92" s="8"/>
      <c r="G92" s="8"/>
    </row>
    <row r="93" spans="1:7" ht="15.6">
      <c r="A93" s="8"/>
      <c r="B93" s="8"/>
      <c r="C93" s="8"/>
      <c r="D93" s="8"/>
      <c r="E93" s="8"/>
      <c r="F93" s="8"/>
      <c r="G93" s="8"/>
    </row>
    <row r="94" spans="1:7" ht="15.6">
      <c r="A94" s="8"/>
      <c r="B94" s="8"/>
      <c r="C94" s="8"/>
      <c r="D94" s="8"/>
      <c r="E94" s="8"/>
      <c r="F94" s="8"/>
      <c r="G94" s="8"/>
    </row>
    <row r="95" spans="1:7" ht="15.6">
      <c r="A95" s="8"/>
      <c r="B95" s="8"/>
      <c r="C95" s="8"/>
      <c r="D95" s="8"/>
      <c r="E95" s="8"/>
      <c r="F95" s="8"/>
      <c r="G95" s="8"/>
    </row>
    <row r="96" spans="1:7" ht="15.6">
      <c r="A96" s="8"/>
      <c r="B96" s="8"/>
      <c r="C96" s="8"/>
      <c r="D96" s="8"/>
      <c r="E96" s="8"/>
      <c r="F96" s="8"/>
      <c r="G96" s="8"/>
    </row>
    <row r="97" spans="1:7" ht="15.6">
      <c r="A97" s="8"/>
      <c r="B97" s="8"/>
      <c r="C97" s="8"/>
      <c r="D97" s="8"/>
      <c r="E97" s="8"/>
      <c r="F97" s="8"/>
      <c r="G97" s="8"/>
    </row>
    <row r="98" spans="1:7" ht="15.6">
      <c r="A98" s="8"/>
      <c r="B98" s="8"/>
      <c r="C98" s="8"/>
      <c r="D98" s="8"/>
      <c r="E98" s="8"/>
      <c r="F98" s="8"/>
      <c r="G98" s="8"/>
    </row>
    <row r="99" spans="1:7" ht="15.6">
      <c r="A99" s="8"/>
      <c r="B99" s="8"/>
      <c r="C99" s="8"/>
      <c r="D99" s="8"/>
      <c r="E99" s="8"/>
      <c r="F99" s="8"/>
      <c r="G99" s="8"/>
    </row>
    <row r="100" spans="1:7" ht="15.6">
      <c r="A100" s="8"/>
      <c r="B100" s="8"/>
      <c r="C100" s="8"/>
      <c r="D100" s="8"/>
      <c r="E100" s="8"/>
      <c r="F100" s="8"/>
      <c r="G100" s="8"/>
    </row>
  </sheetData>
  <mergeCells count="10">
    <mergeCell ref="A68:G68"/>
    <mergeCell ref="A71:G71"/>
    <mergeCell ref="A59:G59"/>
    <mergeCell ref="A1:G1"/>
    <mergeCell ref="A12:G12"/>
    <mergeCell ref="A2:C2"/>
    <mergeCell ref="E2:G2"/>
    <mergeCell ref="A3:C3"/>
    <mergeCell ref="E3:G3"/>
    <mergeCell ref="A4:G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E3" sqref="E3:G3"/>
    </sheetView>
  </sheetViews>
  <sheetFormatPr defaultRowHeight="14.4"/>
  <cols>
    <col min="1" max="1" width="23.77734375" customWidth="1"/>
    <col min="2" max="2" width="38.21875" customWidth="1"/>
    <col min="3" max="3" width="44.33203125" customWidth="1"/>
    <col min="4" max="4" width="28.21875" customWidth="1"/>
    <col min="5" max="5" width="28.44140625" customWidth="1"/>
    <col min="6" max="6" width="28.33203125" customWidth="1"/>
    <col min="7" max="7" width="15.5546875" customWidth="1"/>
  </cols>
  <sheetData>
    <row r="1" spans="1:7" ht="29.4" thickBot="1">
      <c r="A1" s="57" t="s">
        <v>40</v>
      </c>
      <c r="B1" s="58"/>
      <c r="C1" s="58"/>
      <c r="D1" s="58"/>
      <c r="E1" s="58"/>
      <c r="F1" s="58"/>
      <c r="G1" s="59"/>
    </row>
    <row r="2" spans="1:7" ht="24" thickBot="1">
      <c r="A2" s="60" t="s">
        <v>0</v>
      </c>
      <c r="B2" s="61"/>
      <c r="C2" s="61"/>
      <c r="D2" s="23"/>
      <c r="E2" s="61" t="s">
        <v>2</v>
      </c>
      <c r="F2" s="61"/>
      <c r="G2" s="62"/>
    </row>
    <row r="3" spans="1:7" ht="24" thickBot="1">
      <c r="A3" s="60" t="s">
        <v>1</v>
      </c>
      <c r="B3" s="61"/>
      <c r="C3" s="61"/>
      <c r="D3" s="23"/>
      <c r="E3" s="61" t="s">
        <v>734</v>
      </c>
      <c r="F3" s="61"/>
      <c r="G3" s="62"/>
    </row>
    <row r="4" spans="1:7" ht="21.6" thickBot="1">
      <c r="A4" s="49" t="s">
        <v>326</v>
      </c>
      <c r="B4" s="50"/>
      <c r="C4" s="50"/>
      <c r="D4" s="50"/>
      <c r="E4" s="50"/>
      <c r="F4" s="50"/>
      <c r="G4" s="51"/>
    </row>
    <row r="5" spans="1:7" ht="18.600000000000001" thickBot="1">
      <c r="A5" s="24" t="s">
        <v>3</v>
      </c>
      <c r="B5" s="25" t="s">
        <v>4</v>
      </c>
      <c r="C5" s="25" t="s">
        <v>5</v>
      </c>
      <c r="D5" s="25" t="s">
        <v>6</v>
      </c>
      <c r="E5" s="25" t="s">
        <v>7</v>
      </c>
      <c r="F5" s="25" t="s">
        <v>8</v>
      </c>
      <c r="G5" s="26" t="s">
        <v>9</v>
      </c>
    </row>
    <row r="6" spans="1:7" s="14" customFormat="1" ht="18" customHeight="1" thickBot="1">
      <c r="A6" s="52" t="s">
        <v>348</v>
      </c>
      <c r="B6" s="53"/>
      <c r="C6" s="53"/>
      <c r="D6" s="53"/>
      <c r="E6" s="53"/>
      <c r="F6" s="53"/>
      <c r="G6" s="54"/>
    </row>
    <row r="7" spans="1:7" ht="46.8">
      <c r="A7" s="3" t="s">
        <v>349</v>
      </c>
      <c r="B7" s="3" t="s">
        <v>346</v>
      </c>
      <c r="C7" s="3" t="s">
        <v>590</v>
      </c>
      <c r="D7" s="3"/>
      <c r="E7" s="3" t="s">
        <v>347</v>
      </c>
      <c r="F7" s="3" t="s">
        <v>665</v>
      </c>
      <c r="G7" s="6" t="s">
        <v>12</v>
      </c>
    </row>
    <row r="8" spans="1:7" ht="62.4">
      <c r="A8" s="3" t="s">
        <v>350</v>
      </c>
      <c r="B8" s="3" t="s">
        <v>327</v>
      </c>
      <c r="C8" s="3" t="s">
        <v>591</v>
      </c>
      <c r="D8" s="3"/>
      <c r="E8" s="3" t="s">
        <v>345</v>
      </c>
      <c r="F8" s="3" t="s">
        <v>666</v>
      </c>
      <c r="G8" s="7" t="s">
        <v>36</v>
      </c>
    </row>
    <row r="9" spans="1:7" ht="62.4">
      <c r="A9" s="3" t="s">
        <v>351</v>
      </c>
      <c r="B9" s="3" t="s">
        <v>328</v>
      </c>
      <c r="C9" s="3" t="s">
        <v>591</v>
      </c>
      <c r="D9" s="3"/>
      <c r="E9" s="3" t="s">
        <v>512</v>
      </c>
      <c r="F9" s="3" t="s">
        <v>513</v>
      </c>
      <c r="G9" s="7" t="s">
        <v>36</v>
      </c>
    </row>
    <row r="10" spans="1:7" ht="62.4">
      <c r="A10" s="3" t="s">
        <v>352</v>
      </c>
      <c r="B10" s="3" t="s">
        <v>329</v>
      </c>
      <c r="C10" s="3" t="s">
        <v>591</v>
      </c>
      <c r="D10" s="3"/>
      <c r="E10" s="3" t="s">
        <v>514</v>
      </c>
      <c r="F10" s="3" t="s">
        <v>515</v>
      </c>
      <c r="G10" s="6" t="s">
        <v>12</v>
      </c>
    </row>
    <row r="11" spans="1:7" ht="46.8">
      <c r="A11" s="3" t="s">
        <v>353</v>
      </c>
      <c r="B11" s="3" t="s">
        <v>330</v>
      </c>
      <c r="C11" s="3" t="s">
        <v>592</v>
      </c>
      <c r="D11" s="3"/>
      <c r="E11" s="3" t="s">
        <v>331</v>
      </c>
      <c r="F11" s="3" t="s">
        <v>332</v>
      </c>
      <c r="G11" s="6" t="s">
        <v>12</v>
      </c>
    </row>
    <row r="12" spans="1:7" ht="46.8">
      <c r="A12" s="3" t="s">
        <v>354</v>
      </c>
      <c r="B12" s="3" t="s">
        <v>333</v>
      </c>
      <c r="C12" s="3" t="s">
        <v>592</v>
      </c>
      <c r="D12" s="3"/>
      <c r="E12" s="3" t="s">
        <v>334</v>
      </c>
      <c r="F12" s="3" t="s">
        <v>335</v>
      </c>
      <c r="G12" s="7" t="s">
        <v>36</v>
      </c>
    </row>
    <row r="13" spans="1:7" ht="78">
      <c r="A13" s="3" t="s">
        <v>355</v>
      </c>
      <c r="B13" s="3" t="s">
        <v>336</v>
      </c>
      <c r="C13" s="3" t="s">
        <v>593</v>
      </c>
      <c r="D13" s="3"/>
      <c r="E13" s="3" t="s">
        <v>337</v>
      </c>
      <c r="F13" s="3" t="s">
        <v>338</v>
      </c>
      <c r="G13" s="6" t="s">
        <v>12</v>
      </c>
    </row>
    <row r="14" spans="1:7" ht="46.8">
      <c r="A14" s="3" t="s">
        <v>356</v>
      </c>
      <c r="B14" s="3" t="s">
        <v>647</v>
      </c>
      <c r="C14" s="3" t="s">
        <v>648</v>
      </c>
      <c r="D14" s="3"/>
      <c r="E14" s="3" t="s">
        <v>649</v>
      </c>
      <c r="F14" s="3" t="s">
        <v>650</v>
      </c>
      <c r="G14" s="6" t="s">
        <v>12</v>
      </c>
    </row>
    <row r="15" spans="1:7" ht="31.2">
      <c r="A15" s="3" t="s">
        <v>357</v>
      </c>
      <c r="B15" s="3" t="s">
        <v>339</v>
      </c>
      <c r="C15" s="3" t="s">
        <v>594</v>
      </c>
      <c r="D15" s="3"/>
      <c r="E15" s="3" t="s">
        <v>340</v>
      </c>
      <c r="F15" s="3" t="s">
        <v>341</v>
      </c>
      <c r="G15" s="6" t="s">
        <v>12</v>
      </c>
    </row>
    <row r="16" spans="1:7" ht="46.8">
      <c r="A16" s="3" t="s">
        <v>358</v>
      </c>
      <c r="B16" s="3" t="s">
        <v>651</v>
      </c>
      <c r="C16" s="3" t="s">
        <v>594</v>
      </c>
      <c r="D16" s="3"/>
      <c r="E16" s="3" t="s">
        <v>652</v>
      </c>
      <c r="F16" s="3" t="s">
        <v>653</v>
      </c>
      <c r="G16" s="6" t="s">
        <v>12</v>
      </c>
    </row>
    <row r="17" spans="1:7" ht="46.8">
      <c r="A17" s="3" t="s">
        <v>359</v>
      </c>
      <c r="B17" s="3" t="s">
        <v>342</v>
      </c>
      <c r="C17" s="3" t="s">
        <v>595</v>
      </c>
      <c r="D17" s="3"/>
      <c r="E17" s="3" t="s">
        <v>343</v>
      </c>
      <c r="F17" s="3" t="s">
        <v>344</v>
      </c>
      <c r="G17" s="6" t="s">
        <v>12</v>
      </c>
    </row>
    <row r="18" spans="1:7" ht="47.4" thickBot="1">
      <c r="A18" s="3" t="s">
        <v>360</v>
      </c>
      <c r="B18" s="3" t="s">
        <v>654</v>
      </c>
      <c r="C18" s="3" t="s">
        <v>648</v>
      </c>
      <c r="D18" s="3"/>
      <c r="E18" s="3" t="s">
        <v>345</v>
      </c>
      <c r="F18" s="3" t="s">
        <v>655</v>
      </c>
      <c r="G18" s="7" t="s">
        <v>36</v>
      </c>
    </row>
    <row r="19" spans="1:7" ht="18.600000000000001" thickBot="1">
      <c r="A19" s="39" t="s">
        <v>361</v>
      </c>
      <c r="B19" s="55"/>
      <c r="C19" s="55"/>
      <c r="D19" s="55"/>
      <c r="E19" s="55"/>
      <c r="F19" s="55"/>
      <c r="G19" s="56"/>
    </row>
    <row r="20" spans="1:7" ht="46.8">
      <c r="A20" s="3" t="s">
        <v>362</v>
      </c>
      <c r="B20" s="3" t="s">
        <v>371</v>
      </c>
      <c r="C20" s="3" t="s">
        <v>590</v>
      </c>
      <c r="D20" s="3"/>
      <c r="E20" s="3" t="s">
        <v>372</v>
      </c>
      <c r="F20" s="3" t="s">
        <v>373</v>
      </c>
      <c r="G20" s="6" t="s">
        <v>12</v>
      </c>
    </row>
    <row r="21" spans="1:7" ht="62.4">
      <c r="A21" s="3" t="s">
        <v>363</v>
      </c>
      <c r="B21" s="3" t="s">
        <v>374</v>
      </c>
      <c r="C21" s="3" t="s">
        <v>596</v>
      </c>
      <c r="D21" s="3" t="s">
        <v>381</v>
      </c>
      <c r="E21" s="3" t="s">
        <v>375</v>
      </c>
      <c r="F21" s="3" t="s">
        <v>376</v>
      </c>
      <c r="G21" s="6" t="s">
        <v>12</v>
      </c>
    </row>
    <row r="22" spans="1:7" ht="62.4">
      <c r="A22" s="3" t="s">
        <v>364</v>
      </c>
      <c r="B22" s="3" t="s">
        <v>377</v>
      </c>
      <c r="C22" s="3" t="s">
        <v>597</v>
      </c>
      <c r="D22" s="3" t="s">
        <v>380</v>
      </c>
      <c r="E22" s="3" t="s">
        <v>378</v>
      </c>
      <c r="F22" s="3" t="s">
        <v>379</v>
      </c>
      <c r="G22" s="7" t="s">
        <v>36</v>
      </c>
    </row>
    <row r="23" spans="1:7" ht="78">
      <c r="A23" s="3" t="s">
        <v>365</v>
      </c>
      <c r="B23" s="3" t="s">
        <v>382</v>
      </c>
      <c r="C23" s="3" t="s">
        <v>598</v>
      </c>
      <c r="D23" s="3"/>
      <c r="E23" s="3" t="s">
        <v>383</v>
      </c>
      <c r="F23" s="3" t="s">
        <v>384</v>
      </c>
      <c r="G23" s="6" t="s">
        <v>12</v>
      </c>
    </row>
    <row r="24" spans="1:7" ht="93.6">
      <c r="A24" s="3" t="s">
        <v>366</v>
      </c>
      <c r="B24" s="3" t="s">
        <v>385</v>
      </c>
      <c r="C24" s="3" t="s">
        <v>656</v>
      </c>
      <c r="D24" s="3" t="s">
        <v>386</v>
      </c>
      <c r="E24" s="3" t="s">
        <v>387</v>
      </c>
      <c r="F24" s="3" t="s">
        <v>388</v>
      </c>
      <c r="G24" s="6" t="s">
        <v>12</v>
      </c>
    </row>
    <row r="25" spans="1:7" ht="78">
      <c r="A25" s="3" t="s">
        <v>367</v>
      </c>
      <c r="B25" s="3" t="s">
        <v>389</v>
      </c>
      <c r="C25" s="3" t="s">
        <v>599</v>
      </c>
      <c r="D25" s="3"/>
      <c r="E25" s="3" t="s">
        <v>390</v>
      </c>
      <c r="F25" s="3" t="s">
        <v>391</v>
      </c>
      <c r="G25" s="6" t="s">
        <v>12</v>
      </c>
    </row>
    <row r="26" spans="1:7" ht="62.4">
      <c r="A26" s="3" t="s">
        <v>368</v>
      </c>
      <c r="B26" s="3" t="s">
        <v>392</v>
      </c>
      <c r="C26" s="3" t="s">
        <v>600</v>
      </c>
      <c r="D26" s="3" t="s">
        <v>393</v>
      </c>
      <c r="E26" s="3" t="s">
        <v>394</v>
      </c>
      <c r="F26" s="3" t="s">
        <v>395</v>
      </c>
      <c r="G26" s="6" t="s">
        <v>12</v>
      </c>
    </row>
    <row r="27" spans="1:7" ht="62.4">
      <c r="A27" s="3" t="s">
        <v>369</v>
      </c>
      <c r="B27" s="3" t="s">
        <v>396</v>
      </c>
      <c r="C27" s="3" t="s">
        <v>601</v>
      </c>
      <c r="D27" s="3" t="s">
        <v>397</v>
      </c>
      <c r="E27" s="3" t="s">
        <v>398</v>
      </c>
      <c r="F27" s="3" t="s">
        <v>399</v>
      </c>
      <c r="G27" s="6" t="s">
        <v>12</v>
      </c>
    </row>
    <row r="28" spans="1:7" ht="62.4">
      <c r="A28" s="3" t="s">
        <v>370</v>
      </c>
      <c r="B28" s="3" t="s">
        <v>400</v>
      </c>
      <c r="C28" s="3" t="s">
        <v>602</v>
      </c>
      <c r="D28" s="3" t="s">
        <v>401</v>
      </c>
      <c r="E28" s="3" t="s">
        <v>402</v>
      </c>
      <c r="F28" s="3" t="s">
        <v>403</v>
      </c>
      <c r="G28" s="6" t="s">
        <v>12</v>
      </c>
    </row>
    <row r="29" spans="1:7" ht="78">
      <c r="A29" s="3" t="s">
        <v>404</v>
      </c>
      <c r="B29" s="3" t="s">
        <v>410</v>
      </c>
      <c r="C29" s="3" t="s">
        <v>603</v>
      </c>
      <c r="D29" s="3" t="s">
        <v>393</v>
      </c>
      <c r="E29" s="3" t="s">
        <v>411</v>
      </c>
      <c r="F29" s="3" t="s">
        <v>412</v>
      </c>
      <c r="G29" s="6" t="s">
        <v>12</v>
      </c>
    </row>
    <row r="30" spans="1:7" ht="78">
      <c r="A30" s="3" t="s">
        <v>405</v>
      </c>
      <c r="B30" s="3" t="s">
        <v>413</v>
      </c>
      <c r="C30" s="3" t="s">
        <v>604</v>
      </c>
      <c r="D30" s="3" t="s">
        <v>393</v>
      </c>
      <c r="E30" s="3" t="s">
        <v>414</v>
      </c>
      <c r="F30" s="3" t="s">
        <v>415</v>
      </c>
      <c r="G30" s="6" t="s">
        <v>12</v>
      </c>
    </row>
    <row r="31" spans="1:7" ht="62.4">
      <c r="A31" s="3" t="s">
        <v>406</v>
      </c>
      <c r="B31" s="3" t="s">
        <v>657</v>
      </c>
      <c r="C31" s="3" t="s">
        <v>600</v>
      </c>
      <c r="D31" s="3" t="s">
        <v>393</v>
      </c>
      <c r="E31" s="3" t="s">
        <v>416</v>
      </c>
      <c r="F31" s="3" t="s">
        <v>417</v>
      </c>
      <c r="G31" s="6" t="s">
        <v>12</v>
      </c>
    </row>
    <row r="32" spans="1:7" ht="67.2" customHeight="1">
      <c r="A32" s="3" t="s">
        <v>407</v>
      </c>
      <c r="B32" s="3" t="s">
        <v>418</v>
      </c>
      <c r="C32" s="3" t="s">
        <v>605</v>
      </c>
      <c r="D32" s="3"/>
      <c r="E32" s="3" t="s">
        <v>343</v>
      </c>
      <c r="F32" s="3" t="s">
        <v>344</v>
      </c>
      <c r="G32" s="6" t="s">
        <v>12</v>
      </c>
    </row>
    <row r="33" spans="1:7" ht="62.4">
      <c r="A33" s="3" t="s">
        <v>408</v>
      </c>
      <c r="B33" s="3" t="s">
        <v>658</v>
      </c>
      <c r="C33" s="3" t="s">
        <v>606</v>
      </c>
      <c r="D33" s="3" t="s">
        <v>659</v>
      </c>
      <c r="E33" s="3" t="s">
        <v>660</v>
      </c>
      <c r="F33" s="3" t="s">
        <v>661</v>
      </c>
      <c r="G33" s="6" t="s">
        <v>12</v>
      </c>
    </row>
    <row r="34" spans="1:7" ht="46.8">
      <c r="A34" s="3" t="s">
        <v>409</v>
      </c>
      <c r="B34" s="3" t="s">
        <v>662</v>
      </c>
      <c r="C34" s="3" t="s">
        <v>590</v>
      </c>
      <c r="D34" s="3"/>
      <c r="E34" s="3" t="s">
        <v>652</v>
      </c>
      <c r="F34" s="3" t="s">
        <v>653</v>
      </c>
      <c r="G34" s="6" t="s">
        <v>12</v>
      </c>
    </row>
    <row r="35" spans="1:7" ht="62.4">
      <c r="A35" s="3" t="s">
        <v>419</v>
      </c>
      <c r="B35" s="3" t="s">
        <v>422</v>
      </c>
      <c r="C35" s="3" t="s">
        <v>607</v>
      </c>
      <c r="D35" s="3"/>
      <c r="E35" s="3" t="s">
        <v>423</v>
      </c>
      <c r="F35" s="3" t="s">
        <v>424</v>
      </c>
      <c r="G35" s="6" t="s">
        <v>12</v>
      </c>
    </row>
    <row r="36" spans="1:7" ht="62.4">
      <c r="A36" s="3" t="s">
        <v>420</v>
      </c>
      <c r="B36" s="3" t="s">
        <v>425</v>
      </c>
      <c r="C36" s="3" t="s">
        <v>607</v>
      </c>
      <c r="D36" s="3"/>
      <c r="E36" s="3" t="s">
        <v>426</v>
      </c>
      <c r="F36" s="3" t="s">
        <v>663</v>
      </c>
      <c r="G36" s="7" t="s">
        <v>36</v>
      </c>
    </row>
    <row r="37" spans="1:7" ht="46.8">
      <c r="A37" s="3" t="s">
        <v>421</v>
      </c>
      <c r="B37" s="3" t="s">
        <v>339</v>
      </c>
      <c r="C37" s="3" t="s">
        <v>590</v>
      </c>
      <c r="D37" s="3"/>
      <c r="E37" s="3" t="s">
        <v>340</v>
      </c>
      <c r="F37" s="3" t="s">
        <v>341</v>
      </c>
      <c r="G37" s="6" t="s">
        <v>12</v>
      </c>
    </row>
    <row r="38" spans="1:7" ht="62.4">
      <c r="A38" s="3" t="s">
        <v>427</v>
      </c>
      <c r="B38" s="3" t="s">
        <v>431</v>
      </c>
      <c r="C38" s="3" t="s">
        <v>608</v>
      </c>
      <c r="D38" s="3"/>
      <c r="E38" s="3" t="s">
        <v>231</v>
      </c>
      <c r="F38" s="3" t="s">
        <v>430</v>
      </c>
      <c r="G38" s="7" t="s">
        <v>36</v>
      </c>
    </row>
    <row r="39" spans="1:7" ht="78">
      <c r="A39" s="3" t="s">
        <v>428</v>
      </c>
      <c r="B39" s="3" t="s">
        <v>517</v>
      </c>
      <c r="C39" s="3" t="s">
        <v>609</v>
      </c>
      <c r="D39" s="3"/>
      <c r="E39" s="3" t="s">
        <v>516</v>
      </c>
      <c r="F39" s="3" t="s">
        <v>518</v>
      </c>
      <c r="G39" s="7" t="s">
        <v>36</v>
      </c>
    </row>
    <row r="40" spans="1:7" ht="78">
      <c r="A40" s="3" t="s">
        <v>429</v>
      </c>
      <c r="B40" s="3" t="s">
        <v>519</v>
      </c>
      <c r="C40" s="3" t="s">
        <v>609</v>
      </c>
      <c r="D40" s="3"/>
      <c r="E40" s="3" t="s">
        <v>520</v>
      </c>
      <c r="F40" s="3" t="s">
        <v>664</v>
      </c>
      <c r="G40" s="7" t="s">
        <v>36</v>
      </c>
    </row>
  </sheetData>
  <mergeCells count="8">
    <mergeCell ref="A4:G4"/>
    <mergeCell ref="A6:G6"/>
    <mergeCell ref="A19:G19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E3" sqref="E3:G3"/>
    </sheetView>
  </sheetViews>
  <sheetFormatPr defaultRowHeight="14.4"/>
  <cols>
    <col min="1" max="1" width="23.77734375" customWidth="1"/>
    <col min="2" max="2" width="38.21875" customWidth="1"/>
    <col min="3" max="3" width="45.6640625" customWidth="1"/>
    <col min="4" max="4" width="28.21875" customWidth="1"/>
    <col min="5" max="5" width="28.44140625" customWidth="1"/>
    <col min="6" max="6" width="28.33203125" customWidth="1"/>
    <col min="7" max="7" width="15.5546875" customWidth="1"/>
  </cols>
  <sheetData>
    <row r="1" spans="1:7" ht="29.4" thickBot="1">
      <c r="A1" s="33" t="s">
        <v>40</v>
      </c>
      <c r="B1" s="42"/>
      <c r="C1" s="42"/>
      <c r="D1" s="42"/>
      <c r="E1" s="42"/>
      <c r="F1" s="42"/>
      <c r="G1" s="43"/>
    </row>
    <row r="2" spans="1:7" ht="24" thickBot="1">
      <c r="A2" s="27" t="s">
        <v>0</v>
      </c>
      <c r="B2" s="28"/>
      <c r="C2" s="28"/>
      <c r="D2" s="18"/>
      <c r="E2" s="28" t="s">
        <v>2</v>
      </c>
      <c r="F2" s="28"/>
      <c r="G2" s="29"/>
    </row>
    <row r="3" spans="1:7" ht="24" thickBot="1">
      <c r="A3" s="27" t="s">
        <v>1</v>
      </c>
      <c r="B3" s="28"/>
      <c r="C3" s="28"/>
      <c r="D3" s="18"/>
      <c r="E3" s="28" t="s">
        <v>734</v>
      </c>
      <c r="F3" s="28"/>
      <c r="G3" s="29"/>
    </row>
    <row r="4" spans="1:7" ht="21.6" thickBot="1">
      <c r="A4" s="30" t="s">
        <v>589</v>
      </c>
      <c r="B4" s="31"/>
      <c r="C4" s="31"/>
      <c r="D4" s="31"/>
      <c r="E4" s="31"/>
      <c r="F4" s="31"/>
      <c r="G4" s="32"/>
    </row>
    <row r="5" spans="1:7" ht="18.600000000000001" thickBot="1">
      <c r="A5" s="20" t="s">
        <v>3</v>
      </c>
      <c r="B5" s="21" t="s">
        <v>4</v>
      </c>
      <c r="C5" s="21" t="s">
        <v>5</v>
      </c>
      <c r="D5" s="21" t="s">
        <v>6</v>
      </c>
      <c r="E5" s="21" t="s">
        <v>7</v>
      </c>
      <c r="F5" s="21" t="s">
        <v>8</v>
      </c>
      <c r="G5" s="17" t="s">
        <v>9</v>
      </c>
    </row>
    <row r="6" spans="1:7" ht="18.600000000000001" thickBot="1">
      <c r="A6" s="52" t="s">
        <v>303</v>
      </c>
      <c r="B6" s="53"/>
      <c r="C6" s="53"/>
      <c r="D6" s="53"/>
      <c r="E6" s="53"/>
      <c r="F6" s="53"/>
      <c r="G6" s="54"/>
    </row>
    <row r="7" spans="1:7" ht="46.8">
      <c r="A7" s="3" t="s">
        <v>304</v>
      </c>
      <c r="B7" s="3" t="s">
        <v>679</v>
      </c>
      <c r="C7" s="3" t="s">
        <v>668</v>
      </c>
      <c r="D7" s="3"/>
      <c r="E7" s="3" t="s">
        <v>305</v>
      </c>
      <c r="F7" s="3" t="s">
        <v>306</v>
      </c>
      <c r="G7" s="6" t="s">
        <v>12</v>
      </c>
    </row>
    <row r="8" spans="1:7" ht="46.8">
      <c r="A8" s="3" t="s">
        <v>307</v>
      </c>
      <c r="B8" s="3" t="s">
        <v>314</v>
      </c>
      <c r="C8" s="3" t="s">
        <v>680</v>
      </c>
      <c r="D8" s="3"/>
      <c r="E8" s="3" t="s">
        <v>315</v>
      </c>
      <c r="F8" s="3" t="s">
        <v>316</v>
      </c>
      <c r="G8" s="6" t="s">
        <v>12</v>
      </c>
    </row>
    <row r="9" spans="1:7" ht="31.2">
      <c r="A9" s="3" t="s">
        <v>308</v>
      </c>
      <c r="B9" s="3" t="s">
        <v>667</v>
      </c>
      <c r="C9" s="3" t="s">
        <v>668</v>
      </c>
      <c r="D9" s="3"/>
      <c r="E9" s="3" t="s">
        <v>317</v>
      </c>
      <c r="F9" s="3" t="s">
        <v>669</v>
      </c>
      <c r="G9" s="6" t="s">
        <v>12</v>
      </c>
    </row>
    <row r="10" spans="1:7" ht="46.8">
      <c r="A10" s="3" t="s">
        <v>309</v>
      </c>
      <c r="B10" s="3" t="s">
        <v>318</v>
      </c>
      <c r="C10" s="3" t="s">
        <v>670</v>
      </c>
      <c r="D10" s="3"/>
      <c r="E10" s="3" t="s">
        <v>319</v>
      </c>
      <c r="F10" s="3" t="s">
        <v>320</v>
      </c>
      <c r="G10" s="6" t="s">
        <v>12</v>
      </c>
    </row>
    <row r="11" spans="1:7" ht="58.2" customHeight="1">
      <c r="A11" s="3" t="s">
        <v>310</v>
      </c>
      <c r="B11" s="3" t="s">
        <v>671</v>
      </c>
      <c r="C11" s="3" t="s">
        <v>672</v>
      </c>
      <c r="D11" s="3"/>
      <c r="E11" s="3" t="s">
        <v>321</v>
      </c>
      <c r="F11" s="3" t="s">
        <v>322</v>
      </c>
      <c r="G11" s="7" t="s">
        <v>36</v>
      </c>
    </row>
    <row r="12" spans="1:7" ht="15.6" hidden="1">
      <c r="A12" s="3" t="s">
        <v>311</v>
      </c>
      <c r="B12" s="3"/>
      <c r="C12" s="3"/>
      <c r="D12" s="3"/>
      <c r="E12" s="3"/>
      <c r="F12" s="3"/>
      <c r="G12" s="3"/>
    </row>
    <row r="13" spans="1:7" ht="15.6" hidden="1">
      <c r="A13" s="3" t="s">
        <v>312</v>
      </c>
      <c r="B13" s="3"/>
      <c r="C13" s="3"/>
      <c r="D13" s="3"/>
      <c r="E13" s="3"/>
      <c r="F13" s="3"/>
      <c r="G13" s="3"/>
    </row>
    <row r="14" spans="1:7" ht="15.6" hidden="1">
      <c r="A14" s="3" t="s">
        <v>313</v>
      </c>
      <c r="B14" s="3"/>
      <c r="C14" s="3"/>
      <c r="D14" s="3"/>
      <c r="E14" s="3"/>
      <c r="F14" s="3"/>
      <c r="G14" s="3"/>
    </row>
    <row r="15" spans="1:7" ht="46.8">
      <c r="A15" s="3" t="s">
        <v>311</v>
      </c>
      <c r="B15" s="3" t="s">
        <v>673</v>
      </c>
      <c r="C15" s="3" t="s">
        <v>674</v>
      </c>
      <c r="D15" s="3"/>
      <c r="E15" s="3" t="s">
        <v>323</v>
      </c>
      <c r="F15" s="3" t="s">
        <v>324</v>
      </c>
      <c r="G15" s="7" t="s">
        <v>36</v>
      </c>
    </row>
    <row r="16" spans="1:7" ht="47.4" thickBot="1">
      <c r="A16" s="3" t="s">
        <v>312</v>
      </c>
      <c r="B16" s="3" t="s">
        <v>675</v>
      </c>
      <c r="C16" s="3" t="s">
        <v>676</v>
      </c>
      <c r="D16" s="3"/>
      <c r="E16" s="3" t="s">
        <v>677</v>
      </c>
      <c r="F16" s="3" t="s">
        <v>325</v>
      </c>
      <c r="G16" s="7" t="s">
        <v>36</v>
      </c>
    </row>
    <row r="17" spans="1:7" ht="18.600000000000001" thickBot="1">
      <c r="A17" s="36" t="s">
        <v>432</v>
      </c>
      <c r="B17" s="44"/>
      <c r="C17" s="44"/>
      <c r="D17" s="44"/>
      <c r="E17" s="44"/>
      <c r="F17" s="44"/>
      <c r="G17" s="45"/>
    </row>
    <row r="18" spans="1:7" ht="46.8">
      <c r="A18" s="3" t="s">
        <v>433</v>
      </c>
      <c r="B18" s="3" t="s">
        <v>437</v>
      </c>
      <c r="C18" s="3" t="s">
        <v>542</v>
      </c>
      <c r="D18" s="3"/>
      <c r="E18" s="3" t="s">
        <v>31</v>
      </c>
      <c r="F18" s="3" t="s">
        <v>33</v>
      </c>
      <c r="G18" s="6" t="s">
        <v>12</v>
      </c>
    </row>
    <row r="19" spans="1:7" ht="46.8">
      <c r="A19" s="3" t="s">
        <v>434</v>
      </c>
      <c r="B19" s="3" t="s">
        <v>438</v>
      </c>
      <c r="C19" s="3" t="s">
        <v>542</v>
      </c>
      <c r="D19" s="3"/>
      <c r="E19" s="3" t="s">
        <v>439</v>
      </c>
      <c r="F19" s="3" t="s">
        <v>440</v>
      </c>
      <c r="G19" s="7" t="s">
        <v>36</v>
      </c>
    </row>
    <row r="20" spans="1:7" ht="46.8">
      <c r="A20" s="3" t="s">
        <v>435</v>
      </c>
      <c r="B20" s="3" t="s">
        <v>441</v>
      </c>
      <c r="C20" s="3" t="s">
        <v>610</v>
      </c>
      <c r="D20" s="3"/>
      <c r="E20" s="3" t="s">
        <v>442</v>
      </c>
      <c r="F20" s="3" t="s">
        <v>678</v>
      </c>
      <c r="G20" s="6" t="s">
        <v>12</v>
      </c>
    </row>
    <row r="21" spans="1:7" ht="62.4">
      <c r="A21" s="3" t="s">
        <v>436</v>
      </c>
      <c r="B21" s="3" t="s">
        <v>443</v>
      </c>
      <c r="C21" s="3" t="s">
        <v>611</v>
      </c>
      <c r="D21" s="3"/>
      <c r="E21" s="3" t="s">
        <v>444</v>
      </c>
      <c r="F21" s="3" t="s">
        <v>445</v>
      </c>
      <c r="G21" s="7" t="s">
        <v>36</v>
      </c>
    </row>
  </sheetData>
  <mergeCells count="8">
    <mergeCell ref="A6:G6"/>
    <mergeCell ref="A17:G17"/>
    <mergeCell ref="A4:G4"/>
    <mergeCell ref="A1:G1"/>
    <mergeCell ref="A2:C2"/>
    <mergeCell ref="E2:G2"/>
    <mergeCell ref="A3:C3"/>
    <mergeCell ref="E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D2" sqref="D2"/>
    </sheetView>
  </sheetViews>
  <sheetFormatPr defaultRowHeight="14.4"/>
  <cols>
    <col min="1" max="1" width="19.5546875" customWidth="1"/>
    <col min="2" max="2" width="20.5546875" customWidth="1"/>
    <col min="3" max="3" width="42.77734375" customWidth="1"/>
    <col min="4" max="4" width="47" customWidth="1"/>
    <col min="5" max="5" width="29.77734375" customWidth="1"/>
    <col min="6" max="6" width="15.6640625" customWidth="1"/>
    <col min="7" max="7" width="16" customWidth="1"/>
    <col min="8" max="8" width="15.5546875" customWidth="1"/>
  </cols>
  <sheetData>
    <row r="1" spans="1:11" ht="29.4" thickBot="1">
      <c r="A1" s="33" t="s">
        <v>40</v>
      </c>
      <c r="B1" s="63"/>
      <c r="C1" s="42"/>
      <c r="D1" s="42"/>
      <c r="E1" s="42"/>
      <c r="F1" s="42"/>
      <c r="G1" s="42"/>
      <c r="H1" s="43"/>
    </row>
    <row r="2" spans="1:11" ht="24" thickBot="1">
      <c r="A2" s="27" t="s">
        <v>0</v>
      </c>
      <c r="B2" s="28"/>
      <c r="C2" s="28"/>
      <c r="D2" s="22"/>
      <c r="E2" s="18"/>
      <c r="F2" s="87" t="s">
        <v>2</v>
      </c>
      <c r="G2" s="87"/>
      <c r="H2" s="88"/>
    </row>
    <row r="3" spans="1:11" ht="24" thickBot="1">
      <c r="A3" s="27" t="s">
        <v>1</v>
      </c>
      <c r="B3" s="28"/>
      <c r="C3" s="28"/>
      <c r="D3" s="22"/>
      <c r="E3" s="18"/>
      <c r="F3" s="87" t="s">
        <v>734</v>
      </c>
      <c r="G3" s="87"/>
      <c r="H3" s="88"/>
    </row>
    <row r="4" spans="1:11" ht="21.6" thickBot="1">
      <c r="A4" s="30" t="s">
        <v>446</v>
      </c>
      <c r="B4" s="31"/>
      <c r="C4" s="31"/>
      <c r="D4" s="31"/>
      <c r="E4" s="31"/>
      <c r="F4" s="31"/>
      <c r="G4" s="31"/>
      <c r="H4" s="32"/>
    </row>
    <row r="5" spans="1:11" ht="18.600000000000001" thickBot="1">
      <c r="A5" s="20" t="s">
        <v>447</v>
      </c>
      <c r="B5" s="21" t="s">
        <v>3</v>
      </c>
      <c r="C5" s="21" t="s">
        <v>448</v>
      </c>
      <c r="D5" s="21" t="s">
        <v>449</v>
      </c>
      <c r="E5" s="21" t="s">
        <v>450</v>
      </c>
      <c r="F5" s="21" t="s">
        <v>451</v>
      </c>
      <c r="G5" s="21" t="s">
        <v>452</v>
      </c>
      <c r="H5" s="17" t="s">
        <v>9</v>
      </c>
    </row>
    <row r="6" spans="1:11" ht="18.600000000000001" thickBot="1">
      <c r="A6" s="52" t="s">
        <v>621</v>
      </c>
      <c r="B6" s="53"/>
      <c r="C6" s="53"/>
      <c r="D6" s="53"/>
      <c r="E6" s="53"/>
      <c r="F6" s="53"/>
      <c r="G6" s="53"/>
      <c r="H6" s="54"/>
    </row>
    <row r="7" spans="1:11" ht="31.8" thickBot="1">
      <c r="A7" s="3" t="s">
        <v>453</v>
      </c>
      <c r="B7" s="3" t="s">
        <v>63</v>
      </c>
      <c r="C7" s="3" t="s">
        <v>35</v>
      </c>
      <c r="D7" s="3" t="s">
        <v>543</v>
      </c>
      <c r="E7" s="3"/>
      <c r="F7" s="3" t="s">
        <v>470</v>
      </c>
      <c r="G7" s="3"/>
      <c r="H7" s="3" t="s">
        <v>471</v>
      </c>
      <c r="I7" s="3"/>
      <c r="J7" s="3"/>
      <c r="K7" s="3"/>
    </row>
    <row r="8" spans="1:11" ht="18.600000000000001" thickBot="1">
      <c r="A8" s="36" t="s">
        <v>691</v>
      </c>
      <c r="B8" s="44"/>
      <c r="C8" s="44"/>
      <c r="D8" s="44"/>
      <c r="E8" s="44"/>
      <c r="F8" s="44"/>
      <c r="G8" s="44"/>
      <c r="H8" s="45"/>
      <c r="I8" s="3"/>
      <c r="J8" s="3"/>
      <c r="K8" s="3"/>
    </row>
    <row r="9" spans="1:11" ht="46.8">
      <c r="A9" s="3" t="s">
        <v>454</v>
      </c>
      <c r="B9" s="3" t="s">
        <v>110</v>
      </c>
      <c r="C9" s="3" t="s">
        <v>472</v>
      </c>
      <c r="D9" s="3" t="s">
        <v>530</v>
      </c>
      <c r="E9" s="3"/>
      <c r="F9" s="3" t="s">
        <v>470</v>
      </c>
      <c r="G9" s="3"/>
      <c r="H9" s="3" t="s">
        <v>471</v>
      </c>
      <c r="I9" s="3"/>
      <c r="J9" s="3"/>
      <c r="K9" s="3"/>
    </row>
    <row r="10" spans="1:11" ht="120.6" customHeight="1">
      <c r="A10" s="3" t="s">
        <v>455</v>
      </c>
      <c r="B10" s="3" t="s">
        <v>112</v>
      </c>
      <c r="C10" s="3" t="s">
        <v>473</v>
      </c>
      <c r="D10" s="3" t="s">
        <v>612</v>
      </c>
      <c r="E10" s="3"/>
      <c r="F10" s="3" t="s">
        <v>474</v>
      </c>
      <c r="G10" s="3"/>
      <c r="H10" s="3" t="s">
        <v>471</v>
      </c>
      <c r="I10" s="3"/>
      <c r="J10" s="3"/>
      <c r="K10" s="3"/>
    </row>
    <row r="11" spans="1:11" ht="46.8">
      <c r="A11" s="3" t="s">
        <v>456</v>
      </c>
      <c r="B11" s="3" t="s">
        <v>95</v>
      </c>
      <c r="C11" s="3" t="s">
        <v>475</v>
      </c>
      <c r="D11" s="3" t="s">
        <v>551</v>
      </c>
      <c r="E11" s="3"/>
      <c r="F11" s="3" t="s">
        <v>470</v>
      </c>
      <c r="G11" s="3"/>
      <c r="H11" s="3" t="s">
        <v>471</v>
      </c>
      <c r="I11" s="3"/>
      <c r="J11" s="3"/>
      <c r="K11" s="3"/>
    </row>
    <row r="12" spans="1:11" ht="46.8">
      <c r="A12" s="3" t="s">
        <v>457</v>
      </c>
      <c r="B12" s="3" t="s">
        <v>147</v>
      </c>
      <c r="C12" s="3" t="s">
        <v>477</v>
      </c>
      <c r="D12" s="3" t="s">
        <v>556</v>
      </c>
      <c r="E12" s="3"/>
      <c r="F12" s="3" t="s">
        <v>476</v>
      </c>
      <c r="G12" s="3"/>
      <c r="H12" s="3" t="s">
        <v>471</v>
      </c>
      <c r="I12" s="3"/>
      <c r="J12" s="3"/>
      <c r="K12" s="3"/>
    </row>
    <row r="13" spans="1:11" ht="31.2">
      <c r="A13" s="3" t="s">
        <v>458</v>
      </c>
      <c r="B13" s="3" t="s">
        <v>157</v>
      </c>
      <c r="C13" s="3" t="s">
        <v>681</v>
      </c>
      <c r="D13" s="3" t="s">
        <v>613</v>
      </c>
      <c r="E13" s="3"/>
      <c r="F13" s="3" t="s">
        <v>476</v>
      </c>
      <c r="G13" s="3"/>
      <c r="H13" s="3" t="s">
        <v>471</v>
      </c>
      <c r="I13" s="3"/>
      <c r="J13" s="3"/>
      <c r="K13" s="3"/>
    </row>
    <row r="14" spans="1:11" ht="62.4">
      <c r="A14" s="3" t="s">
        <v>459</v>
      </c>
      <c r="B14" s="3" t="s">
        <v>159</v>
      </c>
      <c r="C14" s="3" t="s">
        <v>179</v>
      </c>
      <c r="D14" s="3" t="s">
        <v>559</v>
      </c>
      <c r="E14" s="3"/>
      <c r="F14" s="3" t="s">
        <v>478</v>
      </c>
      <c r="G14" s="3"/>
      <c r="H14" s="3" t="s">
        <v>471</v>
      </c>
      <c r="I14" s="3"/>
      <c r="J14" s="3"/>
      <c r="K14" s="3"/>
    </row>
    <row r="15" spans="1:11" ht="62.4">
      <c r="A15" s="3" t="s">
        <v>460</v>
      </c>
      <c r="B15" s="3" t="s">
        <v>160</v>
      </c>
      <c r="C15" s="3" t="s">
        <v>479</v>
      </c>
      <c r="D15" s="3" t="s">
        <v>560</v>
      </c>
      <c r="E15" s="3"/>
      <c r="F15" s="3" t="s">
        <v>480</v>
      </c>
      <c r="G15" s="3"/>
      <c r="H15" s="3" t="s">
        <v>471</v>
      </c>
      <c r="I15" s="3"/>
      <c r="J15" s="3"/>
      <c r="K15" s="3"/>
    </row>
    <row r="16" spans="1:11" ht="46.8">
      <c r="A16" s="3" t="s">
        <v>461</v>
      </c>
      <c r="B16" s="3" t="s">
        <v>164</v>
      </c>
      <c r="C16" s="3" t="s">
        <v>481</v>
      </c>
      <c r="D16" s="3" t="s">
        <v>563</v>
      </c>
      <c r="E16" s="3"/>
      <c r="F16" s="3" t="s">
        <v>470</v>
      </c>
      <c r="G16" s="3"/>
      <c r="H16" s="3" t="s">
        <v>471</v>
      </c>
      <c r="I16" s="3"/>
      <c r="J16" s="3"/>
      <c r="K16" s="3"/>
    </row>
    <row r="17" spans="1:11" ht="65.400000000000006" customHeight="1">
      <c r="A17" s="3" t="s">
        <v>462</v>
      </c>
      <c r="B17" s="3" t="s">
        <v>166</v>
      </c>
      <c r="C17" s="3" t="s">
        <v>482</v>
      </c>
      <c r="D17" s="3" t="s">
        <v>565</v>
      </c>
      <c r="E17" s="3"/>
      <c r="F17" s="3" t="s">
        <v>470</v>
      </c>
      <c r="G17" s="3"/>
      <c r="H17" s="3" t="s">
        <v>471</v>
      </c>
      <c r="I17" s="3"/>
      <c r="J17" s="3"/>
      <c r="K17" s="3"/>
    </row>
    <row r="18" spans="1:11" ht="31.2">
      <c r="A18" s="3" t="s">
        <v>463</v>
      </c>
      <c r="B18" s="3" t="s">
        <v>169</v>
      </c>
      <c r="C18" s="3" t="s">
        <v>206</v>
      </c>
      <c r="D18" s="3" t="s">
        <v>567</v>
      </c>
      <c r="E18" s="3"/>
      <c r="F18" s="3" t="s">
        <v>470</v>
      </c>
      <c r="G18" s="3"/>
      <c r="H18" s="3" t="s">
        <v>471</v>
      </c>
      <c r="I18" s="3"/>
      <c r="J18" s="3"/>
      <c r="K18" s="3"/>
    </row>
    <row r="19" spans="1:11" ht="31.2">
      <c r="A19" s="3" t="s">
        <v>464</v>
      </c>
      <c r="B19" s="3" t="s">
        <v>171</v>
      </c>
      <c r="C19" s="3" t="s">
        <v>484</v>
      </c>
      <c r="D19" s="3" t="s">
        <v>568</v>
      </c>
      <c r="E19" s="3"/>
      <c r="F19" s="3" t="s">
        <v>474</v>
      </c>
      <c r="G19" s="3"/>
      <c r="H19" s="3" t="s">
        <v>471</v>
      </c>
      <c r="I19" s="3"/>
      <c r="J19" s="3"/>
      <c r="K19" s="3"/>
    </row>
    <row r="20" spans="1:11" ht="31.2">
      <c r="A20" s="3" t="s">
        <v>465</v>
      </c>
      <c r="B20" s="3" t="s">
        <v>173</v>
      </c>
      <c r="C20" s="3" t="s">
        <v>682</v>
      </c>
      <c r="D20" s="3" t="s">
        <v>570</v>
      </c>
      <c r="E20" s="3"/>
      <c r="F20" s="3" t="s">
        <v>474</v>
      </c>
      <c r="G20" s="3"/>
      <c r="H20" s="3" t="s">
        <v>471</v>
      </c>
      <c r="I20" s="3"/>
      <c r="J20" s="3"/>
      <c r="K20" s="3"/>
    </row>
    <row r="21" spans="1:11" ht="31.2">
      <c r="A21" s="3" t="s">
        <v>466</v>
      </c>
      <c r="B21" s="3" t="s">
        <v>220</v>
      </c>
      <c r="C21" s="3" t="s">
        <v>683</v>
      </c>
      <c r="D21" s="3" t="s">
        <v>571</v>
      </c>
      <c r="E21" s="3"/>
      <c r="F21" s="3" t="s">
        <v>474</v>
      </c>
      <c r="G21" s="3"/>
      <c r="H21" s="3" t="s">
        <v>471</v>
      </c>
      <c r="I21" s="3"/>
      <c r="J21" s="3"/>
      <c r="K21" s="3"/>
    </row>
    <row r="22" spans="1:11" ht="31.2">
      <c r="A22" s="3" t="s">
        <v>467</v>
      </c>
      <c r="B22" s="3" t="s">
        <v>225</v>
      </c>
      <c r="C22" s="3" t="s">
        <v>487</v>
      </c>
      <c r="D22" s="3" t="s">
        <v>576</v>
      </c>
      <c r="E22" s="3"/>
      <c r="F22" s="3" t="s">
        <v>474</v>
      </c>
      <c r="G22" s="3"/>
      <c r="H22" s="3" t="s">
        <v>471</v>
      </c>
      <c r="I22" s="3"/>
      <c r="J22" s="3"/>
      <c r="K22" s="3"/>
    </row>
    <row r="23" spans="1:11" ht="31.2">
      <c r="A23" s="3" t="s">
        <v>468</v>
      </c>
      <c r="B23" s="3" t="s">
        <v>226</v>
      </c>
      <c r="C23" s="3" t="s">
        <v>684</v>
      </c>
      <c r="D23" s="3" t="s">
        <v>644</v>
      </c>
      <c r="E23" s="3"/>
      <c r="F23" s="3" t="s">
        <v>474</v>
      </c>
      <c r="G23" s="3"/>
      <c r="H23" s="3" t="s">
        <v>471</v>
      </c>
      <c r="I23" s="3"/>
      <c r="J23" s="3"/>
      <c r="K23" s="3"/>
    </row>
    <row r="24" spans="1:11" ht="31.2">
      <c r="A24" s="3" t="s">
        <v>485</v>
      </c>
      <c r="B24" s="3" t="s">
        <v>241</v>
      </c>
      <c r="C24" s="3" t="s">
        <v>488</v>
      </c>
      <c r="D24" s="3" t="s">
        <v>577</v>
      </c>
      <c r="E24" s="3"/>
      <c r="F24" s="3" t="s">
        <v>474</v>
      </c>
      <c r="G24" s="3"/>
      <c r="H24" s="3" t="s">
        <v>471</v>
      </c>
      <c r="I24" s="3"/>
      <c r="J24" s="3"/>
      <c r="K24" s="3"/>
    </row>
    <row r="25" spans="1:11" ht="31.8" thickBot="1">
      <c r="A25" s="3" t="s">
        <v>486</v>
      </c>
      <c r="B25" s="3" t="s">
        <v>469</v>
      </c>
      <c r="C25" s="3" t="s">
        <v>489</v>
      </c>
      <c r="D25" s="3" t="s">
        <v>578</v>
      </c>
      <c r="E25" s="3"/>
      <c r="F25" s="3" t="s">
        <v>474</v>
      </c>
      <c r="G25" s="3"/>
      <c r="H25" s="3" t="s">
        <v>471</v>
      </c>
    </row>
    <row r="26" spans="1:11" ht="18.600000000000001" thickBot="1">
      <c r="A26" s="36" t="s">
        <v>265</v>
      </c>
      <c r="B26" s="37"/>
      <c r="C26" s="37"/>
      <c r="D26" s="37"/>
      <c r="E26" s="37"/>
      <c r="F26" s="37"/>
      <c r="G26" s="37"/>
      <c r="H26" s="38"/>
    </row>
    <row r="27" spans="1:11" ht="46.8">
      <c r="A27" s="3" t="s">
        <v>490</v>
      </c>
      <c r="B27" s="3" t="s">
        <v>266</v>
      </c>
      <c r="C27" s="3" t="s">
        <v>248</v>
      </c>
      <c r="D27" s="3" t="s">
        <v>579</v>
      </c>
      <c r="E27" s="3"/>
      <c r="F27" s="3" t="s">
        <v>476</v>
      </c>
      <c r="G27" s="3"/>
      <c r="H27" s="3" t="s">
        <v>471</v>
      </c>
    </row>
    <row r="28" spans="1:11" ht="62.4">
      <c r="A28" s="3" t="s">
        <v>491</v>
      </c>
      <c r="B28" s="3" t="s">
        <v>272</v>
      </c>
      <c r="C28" s="3" t="s">
        <v>264</v>
      </c>
      <c r="D28" s="3" t="s">
        <v>615</v>
      </c>
      <c r="E28" s="3"/>
      <c r="F28" s="3" t="s">
        <v>470</v>
      </c>
      <c r="G28" s="3"/>
      <c r="H28" s="3" t="s">
        <v>471</v>
      </c>
    </row>
    <row r="29" spans="1:11" ht="63" thickBot="1">
      <c r="A29" s="3" t="s">
        <v>492</v>
      </c>
      <c r="B29" s="3" t="s">
        <v>273</v>
      </c>
      <c r="C29" s="3" t="s">
        <v>501</v>
      </c>
      <c r="D29" s="3" t="s">
        <v>614</v>
      </c>
      <c r="E29" s="3"/>
      <c r="F29" s="3" t="s">
        <v>474</v>
      </c>
      <c r="G29" s="3"/>
      <c r="H29" s="3" t="s">
        <v>471</v>
      </c>
    </row>
    <row r="30" spans="1:11" ht="18.600000000000001" thickBot="1">
      <c r="A30" s="36" t="s">
        <v>293</v>
      </c>
      <c r="B30" s="37"/>
      <c r="C30" s="37"/>
      <c r="D30" s="37"/>
      <c r="E30" s="37"/>
      <c r="F30" s="37"/>
      <c r="G30" s="37"/>
      <c r="H30" s="38"/>
    </row>
    <row r="31" spans="1:11" ht="46.8">
      <c r="A31" s="3" t="s">
        <v>493</v>
      </c>
      <c r="B31" s="3" t="s">
        <v>300</v>
      </c>
      <c r="C31" s="3" t="s">
        <v>502</v>
      </c>
      <c r="D31" s="3" t="s">
        <v>588</v>
      </c>
      <c r="E31" s="3"/>
      <c r="F31" s="3" t="s">
        <v>470</v>
      </c>
      <c r="G31" s="3"/>
      <c r="H31" s="3" t="s">
        <v>471</v>
      </c>
    </row>
    <row r="32" spans="1:11" ht="46.8">
      <c r="A32" s="3" t="s">
        <v>494</v>
      </c>
      <c r="B32" s="3" t="s">
        <v>694</v>
      </c>
      <c r="C32" s="3" t="s">
        <v>699</v>
      </c>
      <c r="D32" s="3" t="s">
        <v>588</v>
      </c>
      <c r="E32" s="3"/>
      <c r="F32" s="3" t="s">
        <v>470</v>
      </c>
      <c r="G32" s="3"/>
      <c r="H32" s="3" t="s">
        <v>471</v>
      </c>
    </row>
    <row r="33" spans="1:8" ht="78.599999999999994" thickBot="1">
      <c r="A33" s="3" t="s">
        <v>495</v>
      </c>
      <c r="B33" s="3" t="s">
        <v>719</v>
      </c>
      <c r="C33" s="3" t="s">
        <v>732</v>
      </c>
      <c r="D33" s="3" t="s">
        <v>721</v>
      </c>
      <c r="E33" s="3"/>
      <c r="F33" s="3" t="s">
        <v>476</v>
      </c>
      <c r="G33" s="3"/>
      <c r="H33" s="3" t="s">
        <v>471</v>
      </c>
    </row>
    <row r="34" spans="1:8" ht="18.600000000000001" thickBot="1">
      <c r="A34" s="36" t="s">
        <v>348</v>
      </c>
      <c r="B34" s="37"/>
      <c r="C34" s="37"/>
      <c r="D34" s="37"/>
      <c r="E34" s="37"/>
      <c r="F34" s="37"/>
      <c r="G34" s="37"/>
      <c r="H34" s="38"/>
    </row>
    <row r="35" spans="1:8" ht="62.4">
      <c r="A35" s="3" t="s">
        <v>496</v>
      </c>
      <c r="B35" s="3" t="s">
        <v>350</v>
      </c>
      <c r="C35" s="3" t="s">
        <v>689</v>
      </c>
      <c r="D35" s="3" t="s">
        <v>591</v>
      </c>
      <c r="E35" s="3"/>
      <c r="F35" s="3" t="s">
        <v>478</v>
      </c>
      <c r="G35" s="3"/>
      <c r="H35" s="3" t="s">
        <v>471</v>
      </c>
    </row>
    <row r="36" spans="1:8" ht="62.4">
      <c r="A36" s="3" t="s">
        <v>497</v>
      </c>
      <c r="B36" s="3" t="s">
        <v>351</v>
      </c>
      <c r="C36" s="3" t="s">
        <v>521</v>
      </c>
      <c r="D36" s="3" t="s">
        <v>591</v>
      </c>
      <c r="E36" s="3"/>
      <c r="F36" s="3" t="s">
        <v>478</v>
      </c>
      <c r="G36" s="3"/>
      <c r="H36" s="3" t="s">
        <v>471</v>
      </c>
    </row>
    <row r="37" spans="1:8" ht="46.8">
      <c r="A37" s="3" t="s">
        <v>498</v>
      </c>
      <c r="B37" s="3" t="s">
        <v>354</v>
      </c>
      <c r="C37" s="3" t="s">
        <v>503</v>
      </c>
      <c r="D37" s="3" t="s">
        <v>592</v>
      </c>
      <c r="E37" s="3"/>
      <c r="F37" s="3" t="s">
        <v>470</v>
      </c>
      <c r="G37" s="3"/>
      <c r="H37" s="3" t="s">
        <v>471</v>
      </c>
    </row>
    <row r="38" spans="1:8" ht="84.6" customHeight="1" thickBot="1">
      <c r="A38" s="3" t="s">
        <v>499</v>
      </c>
      <c r="B38" s="3" t="s">
        <v>360</v>
      </c>
      <c r="C38" s="3" t="s">
        <v>655</v>
      </c>
      <c r="D38" s="3" t="s">
        <v>648</v>
      </c>
      <c r="E38" s="3"/>
      <c r="F38" s="3" t="s">
        <v>470</v>
      </c>
      <c r="G38" s="3"/>
      <c r="H38" s="3" t="s">
        <v>471</v>
      </c>
    </row>
    <row r="39" spans="1:8" ht="25.8" customHeight="1" thickBot="1">
      <c r="A39" s="36" t="s">
        <v>361</v>
      </c>
      <c r="B39" s="37"/>
      <c r="C39" s="37"/>
      <c r="D39" s="37"/>
      <c r="E39" s="37"/>
      <c r="F39" s="37"/>
      <c r="G39" s="37"/>
      <c r="H39" s="38"/>
    </row>
    <row r="40" spans="1:8" ht="62.4">
      <c r="A40" s="3" t="s">
        <v>500</v>
      </c>
      <c r="B40" s="3" t="s">
        <v>364</v>
      </c>
      <c r="C40" s="3" t="s">
        <v>733</v>
      </c>
      <c r="D40" s="3" t="s">
        <v>597</v>
      </c>
      <c r="E40" s="3"/>
      <c r="F40" s="3" t="s">
        <v>476</v>
      </c>
      <c r="G40" s="3"/>
      <c r="H40" s="3" t="s">
        <v>471</v>
      </c>
    </row>
    <row r="41" spans="1:8" ht="62.4">
      <c r="A41" s="3" t="s">
        <v>504</v>
      </c>
      <c r="B41" s="3" t="s">
        <v>420</v>
      </c>
      <c r="C41" s="3" t="s">
        <v>505</v>
      </c>
      <c r="D41" s="3" t="s">
        <v>607</v>
      </c>
      <c r="E41" s="3"/>
      <c r="F41" s="3" t="s">
        <v>476</v>
      </c>
      <c r="G41" s="3"/>
      <c r="H41" s="3" t="s">
        <v>471</v>
      </c>
    </row>
    <row r="42" spans="1:8" ht="62.4">
      <c r="A42" s="3" t="s">
        <v>507</v>
      </c>
      <c r="B42" s="3" t="s">
        <v>427</v>
      </c>
      <c r="C42" s="8" t="s">
        <v>506</v>
      </c>
      <c r="D42" s="3" t="s">
        <v>608</v>
      </c>
      <c r="E42" s="8"/>
      <c r="F42" s="3" t="s">
        <v>470</v>
      </c>
      <c r="G42" s="8"/>
      <c r="H42" s="3" t="s">
        <v>471</v>
      </c>
    </row>
    <row r="43" spans="1:8" ht="78.599999999999994" thickBot="1">
      <c r="A43" s="3" t="s">
        <v>508</v>
      </c>
      <c r="B43" s="3" t="s">
        <v>429</v>
      </c>
      <c r="C43" s="3" t="s">
        <v>664</v>
      </c>
      <c r="D43" s="3" t="s">
        <v>609</v>
      </c>
      <c r="E43" s="8"/>
      <c r="F43" s="8" t="s">
        <v>478</v>
      </c>
      <c r="G43" s="8"/>
      <c r="H43" s="8" t="s">
        <v>471</v>
      </c>
    </row>
    <row r="44" spans="1:8" ht="18.600000000000001" thickBot="1">
      <c r="A44" s="36" t="s">
        <v>700</v>
      </c>
      <c r="B44" s="37"/>
      <c r="C44" s="37"/>
      <c r="D44" s="37"/>
      <c r="E44" s="37"/>
      <c r="F44" s="37"/>
      <c r="G44" s="37"/>
      <c r="H44" s="38"/>
    </row>
    <row r="45" spans="1:8" ht="46.8">
      <c r="A45" s="3" t="s">
        <v>509</v>
      </c>
      <c r="B45" s="3" t="s">
        <v>310</v>
      </c>
      <c r="C45" s="3" t="s">
        <v>685</v>
      </c>
      <c r="D45" s="3" t="s">
        <v>672</v>
      </c>
      <c r="E45" s="3"/>
      <c r="F45" s="3" t="s">
        <v>470</v>
      </c>
      <c r="G45" s="3"/>
      <c r="H45" s="3" t="s">
        <v>471</v>
      </c>
    </row>
    <row r="46" spans="1:8" ht="46.8">
      <c r="A46" s="3" t="s">
        <v>522</v>
      </c>
      <c r="B46" s="3" t="s">
        <v>311</v>
      </c>
      <c r="C46" s="3" t="s">
        <v>686</v>
      </c>
      <c r="D46" s="3" t="s">
        <v>687</v>
      </c>
      <c r="E46" s="3"/>
      <c r="F46" s="3" t="s">
        <v>478</v>
      </c>
      <c r="G46" s="3"/>
      <c r="H46" s="3" t="s">
        <v>471</v>
      </c>
    </row>
    <row r="47" spans="1:8" ht="47.4" thickBot="1">
      <c r="A47" s="3" t="s">
        <v>523</v>
      </c>
      <c r="B47" s="3" t="s">
        <v>312</v>
      </c>
      <c r="C47" s="3" t="s">
        <v>688</v>
      </c>
      <c r="D47" s="3" t="s">
        <v>676</v>
      </c>
      <c r="E47" s="3"/>
      <c r="F47" s="3" t="s">
        <v>470</v>
      </c>
      <c r="G47" s="3"/>
      <c r="H47" s="3" t="s">
        <v>471</v>
      </c>
    </row>
    <row r="48" spans="1:8" ht="18.600000000000001" thickBot="1">
      <c r="A48" s="36" t="s">
        <v>432</v>
      </c>
      <c r="B48" s="37"/>
      <c r="C48" s="37"/>
      <c r="D48" s="37"/>
      <c r="E48" s="37"/>
      <c r="F48" s="37"/>
      <c r="G48" s="37"/>
      <c r="H48" s="38"/>
    </row>
    <row r="49" spans="1:8" ht="40.799999999999997" customHeight="1">
      <c r="A49" s="3" t="s">
        <v>524</v>
      </c>
      <c r="B49" s="3" t="s">
        <v>434</v>
      </c>
      <c r="C49" s="3" t="s">
        <v>510</v>
      </c>
      <c r="D49" s="3" t="s">
        <v>542</v>
      </c>
      <c r="E49" s="8"/>
      <c r="F49" s="8" t="s">
        <v>478</v>
      </c>
      <c r="G49" s="8"/>
      <c r="H49" s="3" t="s">
        <v>471</v>
      </c>
    </row>
    <row r="50" spans="1:8" ht="62.4">
      <c r="A50" s="3" t="s">
        <v>701</v>
      </c>
      <c r="B50" s="3" t="s">
        <v>436</v>
      </c>
      <c r="C50" s="8" t="s">
        <v>445</v>
      </c>
      <c r="D50" s="3" t="s">
        <v>611</v>
      </c>
      <c r="E50" s="8"/>
      <c r="F50" s="8" t="s">
        <v>474</v>
      </c>
      <c r="G50" s="8"/>
      <c r="H50" s="3" t="s">
        <v>471</v>
      </c>
    </row>
    <row r="51" spans="1:8" ht="15.6">
      <c r="A51" s="3"/>
      <c r="B51" s="3"/>
      <c r="C51" s="3"/>
      <c r="D51" s="3"/>
      <c r="E51" s="8"/>
      <c r="F51" s="8"/>
      <c r="G51" s="8"/>
      <c r="H51" s="8"/>
    </row>
    <row r="52" spans="1:8" ht="15.6">
      <c r="A52" s="3"/>
      <c r="B52" s="8"/>
      <c r="C52" s="8"/>
      <c r="D52" s="8"/>
      <c r="E52" s="8"/>
      <c r="F52" s="8"/>
      <c r="G52" s="8"/>
      <c r="H52" s="8"/>
    </row>
    <row r="53" spans="1:8" ht="15.6">
      <c r="A53" s="8"/>
      <c r="B53" s="8"/>
      <c r="C53" s="8"/>
      <c r="D53" s="8"/>
      <c r="E53" s="8"/>
      <c r="F53" s="8"/>
      <c r="G53" s="8"/>
      <c r="H53" s="8"/>
    </row>
    <row r="54" spans="1:8" ht="15.6">
      <c r="A54" s="8"/>
      <c r="B54" s="8"/>
      <c r="C54" s="8"/>
      <c r="D54" s="8"/>
      <c r="E54" s="8"/>
      <c r="F54" s="8"/>
      <c r="G54" s="8"/>
      <c r="H54" s="8"/>
    </row>
    <row r="55" spans="1:8" ht="15.6">
      <c r="A55" s="8"/>
      <c r="B55" s="8"/>
      <c r="C55" s="8"/>
      <c r="D55" s="8"/>
      <c r="E55" s="8"/>
      <c r="F55" s="8"/>
      <c r="G55" s="8"/>
      <c r="H55" s="8"/>
    </row>
    <row r="56" spans="1:8" ht="15.6">
      <c r="A56" s="8"/>
      <c r="B56" s="8"/>
      <c r="C56" s="8"/>
      <c r="D56" s="8"/>
      <c r="E56" s="8"/>
      <c r="F56" s="8"/>
      <c r="G56" s="8"/>
      <c r="H56" s="8"/>
    </row>
    <row r="57" spans="1:8" ht="15.6">
      <c r="A57" s="8"/>
      <c r="B57" s="8"/>
      <c r="C57" s="8"/>
      <c r="D57" s="8"/>
      <c r="E57" s="8"/>
      <c r="F57" s="8"/>
      <c r="G57" s="8"/>
      <c r="H57" s="8"/>
    </row>
    <row r="58" spans="1:8" ht="15.6">
      <c r="A58" s="8"/>
      <c r="B58" s="8"/>
      <c r="C58" s="8"/>
      <c r="D58" s="8"/>
      <c r="E58" s="8"/>
      <c r="F58" s="8"/>
      <c r="G58" s="8"/>
      <c r="H58" s="8"/>
    </row>
    <row r="59" spans="1:8" ht="15.6">
      <c r="A59" s="8"/>
      <c r="B59" s="8"/>
      <c r="C59" s="8"/>
      <c r="D59" s="8"/>
      <c r="E59" s="8"/>
      <c r="F59" s="8"/>
      <c r="G59" s="8"/>
      <c r="H59" s="8"/>
    </row>
    <row r="60" spans="1:8" ht="15.6">
      <c r="A60" s="8"/>
      <c r="B60" s="8"/>
      <c r="C60" s="8"/>
      <c r="D60" s="8"/>
      <c r="E60" s="8"/>
      <c r="F60" s="8"/>
      <c r="G60" s="8"/>
      <c r="H60" s="8"/>
    </row>
    <row r="61" spans="1:8" ht="15.6">
      <c r="A61" s="8"/>
      <c r="B61" s="8"/>
      <c r="C61" s="8"/>
      <c r="D61" s="8"/>
      <c r="E61" s="8"/>
      <c r="F61" s="8"/>
      <c r="G61" s="8"/>
      <c r="H61" s="8"/>
    </row>
  </sheetData>
  <mergeCells count="12">
    <mergeCell ref="A34:H34"/>
    <mergeCell ref="A39:H39"/>
    <mergeCell ref="A48:H48"/>
    <mergeCell ref="A44:H44"/>
    <mergeCell ref="A1:H1"/>
    <mergeCell ref="A2:C2"/>
    <mergeCell ref="A3:C3"/>
    <mergeCell ref="A6:H6"/>
    <mergeCell ref="A8:H8"/>
    <mergeCell ref="A26:H26"/>
    <mergeCell ref="A30:H30"/>
    <mergeCell ref="A4:H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C2" sqref="C2"/>
    </sheetView>
  </sheetViews>
  <sheetFormatPr defaultRowHeight="14.4"/>
  <cols>
    <col min="1" max="1" width="22.33203125" customWidth="1"/>
    <col min="2" max="2" width="34.44140625" customWidth="1"/>
    <col min="3" max="3" width="29.21875" customWidth="1"/>
    <col min="4" max="4" width="28.21875" customWidth="1"/>
    <col min="5" max="5" width="32.6640625" customWidth="1"/>
  </cols>
  <sheetData>
    <row r="1" spans="1:5" ht="21.6" thickBot="1">
      <c r="A1" s="30" t="s">
        <v>693</v>
      </c>
      <c r="B1" s="31"/>
      <c r="C1" s="31"/>
      <c r="D1" s="31"/>
      <c r="E1" s="64"/>
    </row>
    <row r="2" spans="1:5" ht="18.600000000000001" thickBot="1">
      <c r="A2" s="20" t="s">
        <v>616</v>
      </c>
      <c r="B2" s="16" t="s">
        <v>617</v>
      </c>
      <c r="C2" s="65" t="s">
        <v>618</v>
      </c>
      <c r="D2" s="65" t="s">
        <v>619</v>
      </c>
      <c r="E2" s="21" t="s">
        <v>620</v>
      </c>
    </row>
    <row r="3" spans="1:5" ht="15.6">
      <c r="A3" s="69">
        <v>1</v>
      </c>
      <c r="B3" s="80" t="s">
        <v>621</v>
      </c>
      <c r="C3" s="74">
        <v>14</v>
      </c>
      <c r="D3" s="89">
        <v>1</v>
      </c>
      <c r="E3" s="77">
        <v>15</v>
      </c>
    </row>
    <row r="4" spans="1:5" ht="15.6">
      <c r="A4" s="70">
        <v>2</v>
      </c>
      <c r="B4" s="72" t="s">
        <v>511</v>
      </c>
      <c r="C4" s="75">
        <v>48</v>
      </c>
      <c r="D4" s="72">
        <v>23</v>
      </c>
      <c r="E4" s="78">
        <v>71</v>
      </c>
    </row>
    <row r="5" spans="1:5" ht="15.6">
      <c r="A5" s="70">
        <v>3</v>
      </c>
      <c r="B5" s="72" t="s">
        <v>622</v>
      </c>
      <c r="C5" s="75">
        <v>24</v>
      </c>
      <c r="D5" s="72">
        <v>9</v>
      </c>
      <c r="E5" s="78">
        <v>33</v>
      </c>
    </row>
    <row r="6" spans="1:5" ht="16.2" thickBot="1">
      <c r="A6" s="71">
        <v>4</v>
      </c>
      <c r="B6" s="73" t="s">
        <v>589</v>
      </c>
      <c r="C6" s="76">
        <v>6</v>
      </c>
      <c r="D6" s="73">
        <v>5</v>
      </c>
      <c r="E6" s="79">
        <v>11</v>
      </c>
    </row>
    <row r="7" spans="1:5" ht="15.6">
      <c r="A7" s="3"/>
      <c r="B7" s="3"/>
      <c r="C7" s="3"/>
      <c r="D7" s="68"/>
      <c r="E7" s="3"/>
    </row>
    <row r="8" spans="1:5" ht="15.6">
      <c r="A8" s="3"/>
      <c r="B8" s="3"/>
      <c r="C8" s="3"/>
      <c r="D8" s="3"/>
      <c r="E8" s="3"/>
    </row>
    <row r="9" spans="1:5" ht="15.6">
      <c r="A9" s="3"/>
      <c r="B9" s="3"/>
      <c r="C9" s="3"/>
      <c r="D9" s="3"/>
      <c r="E9" s="3"/>
    </row>
    <row r="10" spans="1:5" ht="15.6">
      <c r="A10" s="3"/>
      <c r="B10" s="3"/>
      <c r="C10" s="3"/>
      <c r="D10" s="3"/>
      <c r="E10" s="3"/>
    </row>
    <row r="11" spans="1:5" ht="15.6">
      <c r="A11" s="3"/>
      <c r="B11" s="3"/>
      <c r="C11" s="3"/>
      <c r="D11" s="3"/>
      <c r="E11" s="3"/>
    </row>
    <row r="12" spans="1:5" ht="15.6">
      <c r="A12" s="3"/>
      <c r="B12" s="3"/>
      <c r="C12" s="3"/>
      <c r="D12" s="3"/>
      <c r="E12" s="3"/>
    </row>
    <row r="13" spans="1:5" ht="15.6">
      <c r="A13" s="3"/>
      <c r="B13" s="3"/>
      <c r="C13" s="3"/>
      <c r="D13" s="3"/>
      <c r="E13" s="3"/>
    </row>
    <row r="14" spans="1:5" ht="15.6">
      <c r="A14" s="3"/>
      <c r="B14" s="3"/>
      <c r="C14" s="3"/>
      <c r="D14" s="3"/>
      <c r="E14" s="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M25" sqref="M25"/>
    </sheetView>
  </sheetViews>
  <sheetFormatPr defaultRowHeight="14.4"/>
  <cols>
    <col min="1" max="1" width="37.21875" customWidth="1"/>
    <col min="2" max="2" width="43.5546875" customWidth="1"/>
  </cols>
  <sheetData>
    <row r="1" spans="1:2" ht="26.4" thickBot="1">
      <c r="A1" s="66" t="s">
        <v>40</v>
      </c>
      <c r="B1" s="67"/>
    </row>
    <row r="2" spans="1:2" ht="15.6">
      <c r="A2" s="84" t="s">
        <v>55</v>
      </c>
      <c r="B2" s="81">
        <v>1</v>
      </c>
    </row>
    <row r="3" spans="1:2" ht="15.6">
      <c r="A3" s="85" t="s">
        <v>511</v>
      </c>
      <c r="B3" s="82">
        <v>23</v>
      </c>
    </row>
    <row r="4" spans="1:2" ht="15.6">
      <c r="A4" s="85" t="s">
        <v>622</v>
      </c>
      <c r="B4" s="82">
        <v>8</v>
      </c>
    </row>
    <row r="5" spans="1:2" ht="16.2" thickBot="1">
      <c r="A5" s="86" t="s">
        <v>692</v>
      </c>
      <c r="B5" s="83">
        <v>5</v>
      </c>
    </row>
    <row r="6" spans="1:2" ht="15.6">
      <c r="A6" s="8"/>
      <c r="B6" s="8"/>
    </row>
    <row r="7" spans="1:2" ht="15.6">
      <c r="A7" s="8"/>
      <c r="B7" s="8"/>
    </row>
    <row r="8" spans="1:2" ht="15.6">
      <c r="A8" s="8"/>
      <c r="B8" s="8"/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>
    <row r="1" spans="1:1">
      <c r="A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HEADER &amp; FOOTER</vt:lpstr>
      <vt:lpstr>BURGER MENU</vt:lpstr>
      <vt:lpstr>LOGIN &amp; REGISTRATION</vt:lpstr>
      <vt:lpstr>WISHLIST &amp; TRACK ORDER</vt:lpstr>
      <vt:lpstr>BUG REPORT</vt:lpstr>
      <vt:lpstr>TEST REPORT</vt:lpstr>
      <vt:lpstr>DEFECT DISTRIBUTION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Mayukha Pradeep</dc:creator>
  <cp:lastModifiedBy>Mayukha Pradeep</cp:lastModifiedBy>
  <dcterms:created xsi:type="dcterms:W3CDTF">2023-11-12T15:56:50Z</dcterms:created>
  <dcterms:modified xsi:type="dcterms:W3CDTF">2023-11-28T15:58:35Z</dcterms:modified>
</cp:coreProperties>
</file>