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yur\OneDrive\Desktop\Data Analytics\"/>
    </mc:Choice>
  </mc:AlternateContent>
  <xr:revisionPtr revIDLastSave="0" documentId="13_ncr:1_{CEE1E205-2E07-4780-B533-1ED157C310A2}" xr6:coauthVersionLast="47" xr6:coauthVersionMax="47" xr10:uidLastSave="{00000000-0000-0000-0000-000000000000}"/>
  <bookViews>
    <workbookView xWindow="-108" yWindow="-108" windowWidth="23256" windowHeight="13896" xr2:uid="{EF206B45-2680-43C6-AC39-CEB4C3F0B189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<sst xmlns="http://schemas.openxmlformats.org/spreadsheetml/2006/main" count="19" uniqueCount="19">
  <si>
    <t>Expenses</t>
  </si>
  <si>
    <t>Food</t>
  </si>
  <si>
    <t>Fast Food</t>
  </si>
  <si>
    <t>Rent</t>
  </si>
  <si>
    <t>EMI</t>
  </si>
  <si>
    <t>Investement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</si>
  <si>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</si>
  <si>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</si>
  <si>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</si>
  <si>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</si>
  <si>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</si>
  <si>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</si>
  <si>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</si>
  <si>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</si>
  <si>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</si>
  <si>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</si>
  <si>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</si>
  <si>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</si>
  <si>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2025 Yearly Budget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</si>
</sst>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20"/>
      <color theme="1"/>
      <name val="Times New Roman"/>
      <family val="1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00CC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3" borderId="1" xfId="0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2" fillId="2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2025</a:t>
            </a:r>
            <a:r>
              <a:rPr lang="en-US" baseline="0"/>
              <a:t> Yearly Budget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Sheet2!$E$7</c:f>
              <c:strCache>
                <c:ptCount val="1"/>
                <c:pt idx="0">
                  <c:v>Food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Sheet2!$F$6:$Q$6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Sheet2!$F$7:$Q$7</c:f>
              <c:numCache>
                <c:formatCode>General</c:formatCode>
                <c:ptCount val="12"/>
                <c:pt idx="0">
                  <c:v>2142</c:v>
                </c:pt>
                <c:pt idx="1">
                  <c:v>435</c:v>
                </c:pt>
                <c:pt idx="2">
                  <c:v>906</c:v>
                </c:pt>
                <c:pt idx="3">
                  <c:v>1552</c:v>
                </c:pt>
                <c:pt idx="4">
                  <c:v>2846</c:v>
                </c:pt>
                <c:pt idx="5">
                  <c:v>1869</c:v>
                </c:pt>
                <c:pt idx="6">
                  <c:v>1425</c:v>
                </c:pt>
                <c:pt idx="7">
                  <c:v>753</c:v>
                </c:pt>
                <c:pt idx="8">
                  <c:v>1693</c:v>
                </c:pt>
                <c:pt idx="9">
                  <c:v>1142</c:v>
                </c:pt>
                <c:pt idx="10">
                  <c:v>408</c:v>
                </c:pt>
                <c:pt idx="11">
                  <c:v>1262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50-4569-BAB5-63EB9F7DCF5C}"/>
            </c:ext>
          </c:extLst>
        </c:ser>
        <c:ser>
          <c:idx val="1"/>
          <c:order val="1"/>
          <c:tx>
            <c:strRef>
              <c:f>Sheet2!$E$8</c:f>
              <c:strCache>
                <c:ptCount val="1"/>
                <c:pt idx="0">
                  <c:v>Fast Food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Sheet2!$F$6:$Q$6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Sheet2!$F$8:$Q$8</c:f>
              <c:numCache>
                <c:formatCode>General</c:formatCode>
                <c:ptCount val="12"/>
                <c:pt idx="0">
                  <c:v>306</c:v>
                </c:pt>
                <c:pt idx="1">
                  <c:v>1751</c:v>
                </c:pt>
                <c:pt idx="2">
                  <c:v>2268</c:v>
                </c:pt>
                <c:pt idx="3">
                  <c:v>2978</c:v>
                </c:pt>
                <c:pt idx="4">
                  <c:v>669</c:v>
                </c:pt>
                <c:pt idx="5">
                  <c:v>2677</c:v>
                </c:pt>
                <c:pt idx="6">
                  <c:v>1576</c:v>
                </c:pt>
                <c:pt idx="7">
                  <c:v>2336</c:v>
                </c:pt>
                <c:pt idx="8">
                  <c:v>1577</c:v>
                </c:pt>
                <c:pt idx="9">
                  <c:v>2223</c:v>
                </c:pt>
                <c:pt idx="10">
                  <c:v>2176</c:v>
                </c:pt>
                <c:pt idx="11">
                  <c:v>2736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650-4569-BAB5-63EB9F7DCF5C}"/>
            </c:ext>
          </c:extLst>
        </c:ser>
        <c:ser>
          <c:idx val="2"/>
          <c:order val="2"/>
          <c:tx>
            <c:strRef>
              <c:f>Sheet2!$E$9</c:f>
              <c:strCache>
                <c:ptCount val="1"/>
                <c:pt idx="0">
                  <c:v>Rent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Sheet2!$F$6:$Q$6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Sheet2!$F$9:$Q$9</c:f>
              <c:numCache>
                <c:formatCode>General</c:formatCode>
                <c:ptCount val="12"/>
                <c:pt idx="0">
                  <c:v>306</c:v>
                </c:pt>
                <c:pt idx="1">
                  <c:v>295</c:v>
                </c:pt>
                <c:pt idx="2">
                  <c:v>1200</c:v>
                </c:pt>
                <c:pt idx="3">
                  <c:v>2156</c:v>
                </c:pt>
                <c:pt idx="4">
                  <c:v>1366</c:v>
                </c:pt>
                <c:pt idx="5">
                  <c:v>1509</c:v>
                </c:pt>
                <c:pt idx="6">
                  <c:v>2747</c:v>
                </c:pt>
                <c:pt idx="7">
                  <c:v>376</c:v>
                </c:pt>
                <c:pt idx="8">
                  <c:v>2787</c:v>
                </c:pt>
                <c:pt idx="9">
                  <c:v>1372</c:v>
                </c:pt>
                <c:pt idx="10">
                  <c:v>1584</c:v>
                </c:pt>
                <c:pt idx="11">
                  <c:v>1387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650-4569-BAB5-63EB9F7DCF5C}"/>
            </c:ext>
          </c:extLst>
        </c:ser>
        <c:ser>
          <c:idx val="3"/>
          <c:order val="3"/>
          <c:tx>
            <c:strRef>
              <c:f>Sheet2!$E$10</c:f>
              <c:strCache>
                <c:ptCount val="1"/>
                <c:pt idx="0">
                  <c:v>EMI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Sheet2!$F$6:$Q$6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Sheet2!$F$10:$Q$10</c:f>
              <c:numCache>
                <c:formatCode>General</c:formatCode>
                <c:ptCount val="12"/>
                <c:pt idx="0">
                  <c:v>292</c:v>
                </c:pt>
                <c:pt idx="1">
                  <c:v>1797</c:v>
                </c:pt>
                <c:pt idx="2">
                  <c:v>2906</c:v>
                </c:pt>
                <c:pt idx="3">
                  <c:v>483</c:v>
                </c:pt>
                <c:pt idx="4">
                  <c:v>2595</c:v>
                </c:pt>
                <c:pt idx="5">
                  <c:v>2467</c:v>
                </c:pt>
                <c:pt idx="6">
                  <c:v>2678</c:v>
                </c:pt>
                <c:pt idx="7">
                  <c:v>2077</c:v>
                </c:pt>
                <c:pt idx="8">
                  <c:v>798</c:v>
                </c:pt>
                <c:pt idx="9">
                  <c:v>2074</c:v>
                </c:pt>
                <c:pt idx="10">
                  <c:v>2111</c:v>
                </c:pt>
                <c:pt idx="11">
                  <c:v>538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650-4569-BAB5-63EB9F7DCF5C}"/>
            </c:ext>
          </c:extLst>
        </c:ser>
        <c:ser>
          <c:idx val="4"/>
          <c:order val="4"/>
          <c:tx>
            <c:strRef>
              <c:f>Sheet2!$E$11</c:f>
              <c:strCache>
                <c:ptCount val="1"/>
                <c:pt idx="0">
                  <c:v>Investement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Sheet2!$F$6:$Q$6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Sheet2!$F$11:$Q$11</c:f>
              <c:numCache>
                <c:formatCode>General</c:formatCode>
                <c:ptCount val="12"/>
                <c:pt idx="0">
                  <c:v>1194</c:v>
                </c:pt>
                <c:pt idx="1">
                  <c:v>1117</c:v>
                </c:pt>
                <c:pt idx="2">
                  <c:v>571</c:v>
                </c:pt>
                <c:pt idx="3">
                  <c:v>2366</c:v>
                </c:pt>
                <c:pt idx="4">
                  <c:v>490</c:v>
                </c:pt>
                <c:pt idx="5">
                  <c:v>1708</c:v>
                </c:pt>
                <c:pt idx="6">
                  <c:v>1028</c:v>
                </c:pt>
                <c:pt idx="7">
                  <c:v>2847</c:v>
                </c:pt>
                <c:pt idx="8">
                  <c:v>1988</c:v>
                </c:pt>
                <c:pt idx="9">
                  <c:v>371</c:v>
                </c:pt>
                <c:pt idx="10">
                  <c:v>2180</c:v>
                </c:pt>
                <c:pt idx="11">
                  <c:v>2481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650-4569-BAB5-63EB9F7DCF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87251520"/>
        <c:axId val="1987250080"/>
      </c:barChart>
      <c:catAx>
        <c:axId val="1987251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7250080"/>
        <c:crosses val="autoZero"/>
        <c:auto val="1"/>
        <c:lblAlgn val="ctr"/>
        <c:lblOffset val="100"/>
        <c:noMultiLvlLbl val="0"/>
      </c:catAx>
      <c:valAx>
        <c:axId val="1987250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7251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594360</xdr:colOff>
      <xdr:row>14</xdr:row>
      <xdr:rowOff>22860</xdr:rowOff>
    </xdr:from>
    <xdr:to>
      <xdr:col>17</xdr:col>
      <xdr:colOff>7620</xdr:colOff>
      <xdr:row>31</xdr:row>
      <xdr:rowOff>49530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D0BDA51-C752-875C-A8AB-DDEC4F3EF3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145C5-450C-4383-B216-DEFC3997D828}">
  <dimension ref="E4:Q11"/>
  <sheetViews>
    <sheetView tabSelected="1" topLeftCell="C2" workbookViewId="0">
      <selection activeCell="D13" sqref="D13"/>
    </sheetView>
  </sheetViews>
  <sheetFormatPr defaultRowHeight="14.4" x14ac:dyDescent="0.3"/>
  <cols>
    <col min="5" max="17" width="12.77734375" customWidth="1"/>
  </cols>
  <sheetData>
    <row r="4" spans="5:17" ht="24.6" customHeight="1" x14ac:dyDescent="0.4">
      <c r="E4" s="10" t="s">
        <v>18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</row>
    <row r="5" spans="5:17" ht="15" thickBot="1" x14ac:dyDescent="0.35"/>
    <row r="6" spans="5:17" ht="18" x14ac:dyDescent="0.3">
      <c r="E6" s="2" t="s">
        <v>0</v>
      </c>
      <c r="F6" s="3" t="s">
        <v>6</v>
      </c>
      <c r="G6" s="3" t="s">
        <v>7</v>
      </c>
      <c r="H6" s="3" t="s">
        <v>8</v>
      </c>
      <c r="I6" s="3" t="s">
        <v>9</v>
      </c>
      <c r="J6" s="3" t="s">
        <v>10</v>
      </c>
      <c r="K6" s="3" t="s">
        <v>11</v>
      </c>
      <c r="L6" s="3" t="s">
        <v>12</v>
      </c>
      <c r="M6" s="3" t="s">
        <v>13</v>
      </c>
      <c r="N6" s="3" t="s">
        <v>14</v>
      </c>
      <c r="O6" s="3" t="s">
        <v>15</v>
      </c>
      <c r="P6" s="3" t="s">
        <v>16</v>
      </c>
      <c r="Q6" s="4" t="s">
        <v>17</v>
      </c>
    </row>
    <row r="7" spans="5:17" x14ac:dyDescent="0.3">
      <c r="E7" s="5" t="s">
        <v>1</v>
      </c>
      <c r="F7" s="1">
        <v>2142</v>
      </c>
      <c r="G7" s="1">
        <v>435</v>
      </c>
      <c r="H7" s="1">
        <v>906</v>
      </c>
      <c r="I7" s="1">
        <v>1552</v>
      </c>
      <c r="J7" s="1">
        <v>2846</v>
      </c>
      <c r="K7" s="1">
        <v>1869</v>
      </c>
      <c r="L7" s="1">
        <v>1425</v>
      </c>
      <c r="M7" s="1">
        <v>753</v>
      </c>
      <c r="N7" s="1">
        <v>1693</v>
      </c>
      <c r="O7" s="1">
        <v>1142</v>
      </c>
      <c r="P7" s="1">
        <v>408</v>
      </c>
      <c r="Q7" s="6">
        <v>1262</v>
      </c>
    </row>
    <row r="8" spans="5:17" x14ac:dyDescent="0.3">
      <c r="E8" s="5" t="s">
        <v>2</v>
      </c>
      <c r="F8" s="1">
        <v>306</v>
      </c>
      <c r="G8" s="1">
        <v>1751</v>
      </c>
      <c r="H8" s="1">
        <v>2268</v>
      </c>
      <c r="I8" s="1">
        <v>2978</v>
      </c>
      <c r="J8" s="1">
        <v>669</v>
      </c>
      <c r="K8" s="1">
        <v>2677</v>
      </c>
      <c r="L8" s="1">
        <v>1576</v>
      </c>
      <c r="M8" s="1">
        <v>2336</v>
      </c>
      <c r="N8" s="1">
        <v>1577</v>
      </c>
      <c r="O8" s="1">
        <v>2223</v>
      </c>
      <c r="P8" s="1">
        <v>2176</v>
      </c>
      <c r="Q8" s="6">
        <v>2736</v>
      </c>
    </row>
    <row r="9" spans="5:17" x14ac:dyDescent="0.3">
      <c r="E9" s="5" t="s">
        <v>3</v>
      </c>
      <c r="F9" s="1">
        <v>306</v>
      </c>
      <c r="G9" s="1">
        <v>295</v>
      </c>
      <c r="H9" s="1">
        <v>1200</v>
      </c>
      <c r="I9" s="1">
        <v>2156</v>
      </c>
      <c r="J9" s="1">
        <v>1366</v>
      </c>
      <c r="K9" s="1">
        <v>1509</v>
      </c>
      <c r="L9" s="1">
        <v>2747</v>
      </c>
      <c r="M9" s="1">
        <v>376</v>
      </c>
      <c r="N9" s="1">
        <v>2787</v>
      </c>
      <c r="O9" s="1">
        <v>1372</v>
      </c>
      <c r="P9" s="1">
        <v>1584</v>
      </c>
      <c r="Q9" s="6">
        <v>1387</v>
      </c>
    </row>
    <row r="10" spans="5:17" x14ac:dyDescent="0.3">
      <c r="E10" s="5" t="s">
        <v>4</v>
      </c>
      <c r="F10" s="1">
        <v>292</v>
      </c>
      <c r="G10" s="1">
        <v>1797</v>
      </c>
      <c r="H10" s="1">
        <v>2906</v>
      </c>
      <c r="I10" s="1">
        <v>483</v>
      </c>
      <c r="J10" s="1">
        <v>2595</v>
      </c>
      <c r="K10" s="1">
        <v>2467</v>
      </c>
      <c r="L10" s="1">
        <v>2678</v>
      </c>
      <c r="M10" s="1">
        <v>2077</v>
      </c>
      <c r="N10" s="1">
        <v>798</v>
      </c>
      <c r="O10" s="1">
        <v>2074</v>
      </c>
      <c r="P10" s="1">
        <v>2111</v>
      </c>
      <c r="Q10" s="6">
        <v>538</v>
      </c>
    </row>
    <row r="11" spans="5:17" ht="15" thickBot="1" x14ac:dyDescent="0.35">
      <c r="E11" s="7" t="s">
        <v>5</v>
      </c>
      <c r="F11" s="8">
        <v>1194</v>
      </c>
      <c r="G11" s="8">
        <v>1117</v>
      </c>
      <c r="H11" s="8">
        <v>571</v>
      </c>
      <c r="I11" s="8">
        <v>2366</v>
      </c>
      <c r="J11" s="8">
        <v>490</v>
      </c>
      <c r="K11" s="8">
        <v>1708</v>
      </c>
      <c r="L11" s="8">
        <v>1028</v>
      </c>
      <c r="M11" s="8">
        <v>2847</v>
      </c>
      <c r="N11" s="8">
        <v>1988</v>
      </c>
      <c r="O11" s="8">
        <v>371</v>
      </c>
      <c r="P11" s="8">
        <v>2180</v>
      </c>
      <c r="Q11" s="9">
        <v>2481</v>
      </c>
    </row>
  </sheetData>
  <mergeCells count="1">
    <mergeCell ref="E4:Q4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 Karad</dc:creator>
  <cp:lastModifiedBy>Mayur Karad</cp:lastModifiedBy>
  <dcterms:created xsi:type="dcterms:W3CDTF">2026-02-22T07:18:02Z</dcterms:created>
  <dcterms:modified xsi:type="dcterms:W3CDTF">2026-02-23T16:07:09Z</dcterms:modified>
</cp:coreProperties>
</file>