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hidePivotFieldList="1" defaultThemeVersion="166925"/>
  <mc:AlternateContent xmlns:mc="http://schemas.openxmlformats.org/markup-compatibility/2006">
    <mc:Choice Requires="x15">
      <x15ac:absPath xmlns:x15ac="http://schemas.microsoft.com/office/spreadsheetml/2010/11/ac" url="https://collabglobus-my.sharepoint.com/personal/dipen_collabglobus_com/Documents/Labour Law Compliances - ACC Project (Form-5 &amp; List)/"/>
    </mc:Choice>
  </mc:AlternateContent>
  <xr:revisionPtr revIDLastSave="1" documentId="13_ncr:1_{A4A122F0-4697-491E-B307-6EB3A05B1673}" xr6:coauthVersionLast="47" xr6:coauthVersionMax="47" xr10:uidLastSave="{1F27026B-3D99-4A59-9D18-447F5B92A71D}"/>
  <bookViews>
    <workbookView xWindow="28680" yWindow="-120" windowWidth="29040" windowHeight="15225" xr2:uid="{00000000-000D-0000-FFFF-FFFF00000000}"/>
  </bookViews>
  <sheets>
    <sheet name="Sheet2" sheetId="3" r:id="rId1"/>
    <sheet name="OutPut" sheetId="1" r:id="rId2"/>
  </sheets>
  <definedNames>
    <definedName name="_xlnm._FilterDatabase" localSheetId="1" hidden="1">OutPut!$A$2:$H$1702</definedName>
    <definedName name="_xlnm._FilterDatabase" localSheetId="0" hidden="1">Sheet2!$A$1:$E$1448</definedName>
    <definedName name="_xlnm.Database">OutPut!$A$2:$H$1702</definedName>
    <definedName name="_xlnm.Print_Titles" localSheetId="0">Sheet2!$1:$4</definedName>
    <definedName name="Slicer_LOCATION">#N/A</definedName>
    <definedName name="Slicer_LOCATION1">#N/A</definedName>
    <definedName name="Slicer_PHY_CODE">#N/A</definedName>
  </definedNames>
  <calcPr calcId="191029"/>
  <pivotCaches>
    <pivotCache cacheId="13" r:id="rId3"/>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04" i="1" l="1"/>
</calcChain>
</file>

<file path=xl/sharedStrings.xml><?xml version="1.0" encoding="utf-8"?>
<sst xmlns="http://schemas.openxmlformats.org/spreadsheetml/2006/main" count="8546" uniqueCount="3466">
  <si>
    <t>SRNO</t>
  </si>
  <si>
    <t>EMP_NAME</t>
  </si>
  <si>
    <t>LOCATION</t>
  </si>
  <si>
    <t>STATE</t>
  </si>
  <si>
    <t>P_TAX</t>
  </si>
  <si>
    <t>1172</t>
  </si>
  <si>
    <t>Bharuch</t>
  </si>
  <si>
    <t>Gandhidham</t>
  </si>
  <si>
    <t>Vapi</t>
  </si>
  <si>
    <t>Godhra</t>
  </si>
  <si>
    <t>Petlad</t>
  </si>
  <si>
    <t>Limkheda</t>
  </si>
  <si>
    <t>Bayad</t>
  </si>
  <si>
    <t>Santrampur</t>
  </si>
  <si>
    <t>Lunavada</t>
  </si>
  <si>
    <t>Devgadh</t>
  </si>
  <si>
    <t>Kadi</t>
  </si>
  <si>
    <t>Khambat</t>
  </si>
  <si>
    <t>Kheda</t>
  </si>
  <si>
    <t>Dabhoi</t>
  </si>
  <si>
    <t>Nadiad</t>
  </si>
  <si>
    <t>Dehgam</t>
  </si>
  <si>
    <t>Dahod</t>
  </si>
  <si>
    <t>Modasa</t>
  </si>
  <si>
    <t>Surendranagar</t>
  </si>
  <si>
    <t>Rajpipla</t>
  </si>
  <si>
    <t>Sachinkumar Suryakant Darji</t>
  </si>
  <si>
    <t>Vishal Prakashbhai Kapatel</t>
  </si>
  <si>
    <t>Vijaysinh Garasiya</t>
  </si>
  <si>
    <t>Amulbhai Gamit</t>
  </si>
  <si>
    <t>Karan Patel</t>
  </si>
  <si>
    <t>Jaypalsinh Solanki</t>
  </si>
  <si>
    <t>Dharamsinh Chauhan</t>
  </si>
  <si>
    <t>Dipakbhai Koli</t>
  </si>
  <si>
    <t>Jitendrabhai Damor</t>
  </si>
  <si>
    <t>Vijay Vishunubhai Chorge</t>
  </si>
  <si>
    <t>Rajeshkumar Baria</t>
  </si>
  <si>
    <t>Vikramsinh Sodhaparmar</t>
  </si>
  <si>
    <t>Jayeshkumar Zala</t>
  </si>
  <si>
    <t>Rangitbhai Kanabhai Gohil</t>
  </si>
  <si>
    <t>Nileshbhai Machhi</t>
  </si>
  <si>
    <t>Karansinh Sisodiya</t>
  </si>
  <si>
    <t>Pratikkumar Parekh</t>
  </si>
  <si>
    <t>Ashwinkumar Parmar</t>
  </si>
  <si>
    <t>Dadubha Kiritsigh Sisodiya</t>
  </si>
  <si>
    <t>Shaileshbhai Baria</t>
  </si>
  <si>
    <t>Nakul Tandel</t>
  </si>
  <si>
    <t>Amitkumar Bhatt</t>
  </si>
  <si>
    <t>Vishnubhai Parmar</t>
  </si>
  <si>
    <t>Raychandbhai Rathva</t>
  </si>
  <si>
    <t>Agam Nai</t>
  </si>
  <si>
    <t>Rakeshbhai Damor</t>
  </si>
  <si>
    <t>Rahulkumar Solanki</t>
  </si>
  <si>
    <t>Jayeshkumar Parmar</t>
  </si>
  <si>
    <t>Sanjaykumar Baria</t>
  </si>
  <si>
    <t>Tushar Chauhan</t>
  </si>
  <si>
    <t>Himanshuraj Solanki</t>
  </si>
  <si>
    <t>Amit Rana</t>
  </si>
  <si>
    <t>Row Labels</t>
  </si>
  <si>
    <t>(blank)</t>
  </si>
  <si>
    <t>Grand Total</t>
  </si>
  <si>
    <t>Sum of P_TAX</t>
  </si>
  <si>
    <t>Kapadvanj</t>
  </si>
  <si>
    <t>Kathwada</t>
  </si>
  <si>
    <t>Padra</t>
  </si>
  <si>
    <t>Thassra</t>
  </si>
  <si>
    <t>Mandvi</t>
  </si>
  <si>
    <t>Valsad</t>
  </si>
  <si>
    <t>Kamrej</t>
  </si>
  <si>
    <t>Mansa Guj</t>
  </si>
  <si>
    <t>Kheralu</t>
  </si>
  <si>
    <t>Jamnagar - 0328</t>
  </si>
  <si>
    <t>Jamnagar - 8284</t>
  </si>
  <si>
    <t>Junagadh - 0922</t>
  </si>
  <si>
    <t>Junagadh - 8286</t>
  </si>
  <si>
    <t>Navsari - 8227</t>
  </si>
  <si>
    <t>Navsari - 0574</t>
  </si>
  <si>
    <t>Count of Sum of P_TAX</t>
  </si>
  <si>
    <t>Ashishkumar Bhoi</t>
  </si>
  <si>
    <t>Upendrabhai Patel</t>
  </si>
  <si>
    <t>EMPNO</t>
  </si>
  <si>
    <t>SMFG India Credit Co. Ltd. Formerly known as Fullerton India Credit Co. Ltd.</t>
  </si>
  <si>
    <t>Jasdan</t>
  </si>
  <si>
    <t>PT GROSS</t>
  </si>
  <si>
    <t>Values</t>
  </si>
  <si>
    <t>Sum of PT GROSS</t>
  </si>
  <si>
    <t>PHY_CODE</t>
  </si>
  <si>
    <t>0492</t>
  </si>
  <si>
    <t>0552</t>
  </si>
  <si>
    <t>8086</t>
  </si>
  <si>
    <t>8084</t>
  </si>
  <si>
    <t>8202</t>
  </si>
  <si>
    <t>8078</t>
  </si>
  <si>
    <t>8034</t>
  </si>
  <si>
    <t>8109</t>
  </si>
  <si>
    <t>8091</t>
  </si>
  <si>
    <t>8065</t>
  </si>
  <si>
    <t>8200</t>
  </si>
  <si>
    <t>8097</t>
  </si>
  <si>
    <t>8098</t>
  </si>
  <si>
    <t>8079</t>
  </si>
  <si>
    <t>8199</t>
  </si>
  <si>
    <t>8469</t>
  </si>
  <si>
    <t>8201</t>
  </si>
  <si>
    <t>8063</t>
  </si>
  <si>
    <t>8104</t>
  </si>
  <si>
    <t>8115</t>
  </si>
  <si>
    <t>8226</t>
  </si>
  <si>
    <t>8144</t>
  </si>
  <si>
    <t>8203</t>
  </si>
  <si>
    <t>8231</t>
  </si>
  <si>
    <t>5487</t>
  </si>
  <si>
    <t>8228</t>
  </si>
  <si>
    <t>8112</t>
  </si>
  <si>
    <t>8229</t>
  </si>
  <si>
    <t>8062</t>
  </si>
  <si>
    <t>8116</t>
  </si>
  <si>
    <t>5596</t>
  </si>
  <si>
    <t>8227</t>
  </si>
  <si>
    <t>1430</t>
  </si>
  <si>
    <t>0654</t>
  </si>
  <si>
    <t>8077</t>
  </si>
  <si>
    <t>8230</t>
  </si>
  <si>
    <t>0429</t>
  </si>
  <si>
    <t>8331</t>
  </si>
  <si>
    <t>0574</t>
  </si>
  <si>
    <t>8287</t>
  </si>
  <si>
    <t>5486</t>
  </si>
  <si>
    <t>mer@2024</t>
  </si>
  <si>
    <t>PANKAJ VASAVA</t>
  </si>
  <si>
    <t>BHARUCH</t>
  </si>
  <si>
    <t>GANDHIDHAM</t>
  </si>
  <si>
    <t>PINAKIN MEHTA</t>
  </si>
  <si>
    <t>MANISH CHAMPANERI</t>
  </si>
  <si>
    <t>VAPI</t>
  </si>
  <si>
    <t>SUMERSINGH TAMATTA</t>
  </si>
  <si>
    <t>PRADIP PATEL</t>
  </si>
  <si>
    <t>ASHVINKUMAR PATEL</t>
  </si>
  <si>
    <t>HALOL</t>
  </si>
  <si>
    <t>HARESHKUMAR CHAUHAN</t>
  </si>
  <si>
    <t>KHAMBAT</t>
  </si>
  <si>
    <t>JIVARAMBHAI KHANT</t>
  </si>
  <si>
    <t>BODELI</t>
  </si>
  <si>
    <t>VIKESH DAMOR</t>
  </si>
  <si>
    <t>LIMKHEDA</t>
  </si>
  <si>
    <t>VIJAYSINH PARMAR</t>
  </si>
  <si>
    <t>THASSRA</t>
  </si>
  <si>
    <t>NARVATBHAI BARIA</t>
  </si>
  <si>
    <t>PRASHANT PATEL</t>
  </si>
  <si>
    <t>SANTRAMPUR</t>
  </si>
  <si>
    <t>BHIMSINH BARIA</t>
  </si>
  <si>
    <t>KALPESH PARMAR</t>
  </si>
  <si>
    <t>LAXMAN DAMA</t>
  </si>
  <si>
    <t>RAJESH BHOI</t>
  </si>
  <si>
    <t>BAYAD</t>
  </si>
  <si>
    <t>PRAVIN MACHHI</t>
  </si>
  <si>
    <t>SANTOSH NISARTA</t>
  </si>
  <si>
    <t>KANU ZALA</t>
  </si>
  <si>
    <t>PETLAD</t>
  </si>
  <si>
    <t>HARDIK BHATT</t>
  </si>
  <si>
    <t>GODHRA</t>
  </si>
  <si>
    <t>SHIRISH PRAJAPATI</t>
  </si>
  <si>
    <t>PRAVIN BORULE</t>
  </si>
  <si>
    <t>NARENDRASINH GOHIL</t>
  </si>
  <si>
    <t>PADRA</t>
  </si>
  <si>
    <t>BORSAD</t>
  </si>
  <si>
    <t>SANTOSH BAROT</t>
  </si>
  <si>
    <t>NADIAD</t>
  </si>
  <si>
    <t>JIGNESH VALAND</t>
  </si>
  <si>
    <t>VIRENDRASINH PARMAR</t>
  </si>
  <si>
    <t>AJAYKUMAR VANZARA</t>
  </si>
  <si>
    <t>MUKESH CHAUHAN</t>
  </si>
  <si>
    <t>SHAILESH KHANT</t>
  </si>
  <si>
    <t>GOVINDBHAI BABERIYA</t>
  </si>
  <si>
    <t>JUGAL SIKLIGAR</t>
  </si>
  <si>
    <t>KAMREJ</t>
  </si>
  <si>
    <t>PRAKASHKUMAR PAGI</t>
  </si>
  <si>
    <t>SHAILESH ZALA</t>
  </si>
  <si>
    <t>JAYESHKUMAR MACHHI</t>
  </si>
  <si>
    <t>VINOD THAKUR</t>
  </si>
  <si>
    <t>MODASA</t>
  </si>
  <si>
    <t>ARVIND AD</t>
  </si>
  <si>
    <t>KAMLESHKUMAR VANKAR</t>
  </si>
  <si>
    <t>RAKESHBHAI SANGADA</t>
  </si>
  <si>
    <t>PARVAT SINH BARIA</t>
  </si>
  <si>
    <t>SANJAY PARMAR</t>
  </si>
  <si>
    <t>MAHESH PARMAR</t>
  </si>
  <si>
    <t>RAJESH KHANT</t>
  </si>
  <si>
    <t>OGNAJ</t>
  </si>
  <si>
    <t>PRITESH PATEL</t>
  </si>
  <si>
    <t>SHAILESHKUMAR PATEL</t>
  </si>
  <si>
    <t>SANJAY GOHIL</t>
  </si>
  <si>
    <t>KAPADVANJ</t>
  </si>
  <si>
    <t>YOGESHKUMAR PATEL</t>
  </si>
  <si>
    <t>MAHENDRASINH KHANT</t>
  </si>
  <si>
    <t>HARUNKHAN PATHAN</t>
  </si>
  <si>
    <t>SUJITBHAI GAMIT</t>
  </si>
  <si>
    <t>MANDVI</t>
  </si>
  <si>
    <t>ASHVINBHAI RATHOD</t>
  </si>
  <si>
    <t>PRAVIN BHOI</t>
  </si>
  <si>
    <t>RAYJIBHAI RAVAL</t>
  </si>
  <si>
    <t>DEHGAM</t>
  </si>
  <si>
    <t>BHARAT ZALA</t>
  </si>
  <si>
    <t>SUNIL PARMAR</t>
  </si>
  <si>
    <t>VYARA</t>
  </si>
  <si>
    <t>SHAILESHKUMAR PARMAR</t>
  </si>
  <si>
    <t>PANKAJ M DABHI</t>
  </si>
  <si>
    <t>JIGNESH VINUBHAI DABHI</t>
  </si>
  <si>
    <t>NARENDRASINH ABHESINH SOLANKI</t>
  </si>
  <si>
    <t>MANOJ DALABHAI DAMOR</t>
  </si>
  <si>
    <t>MAHAMAD VASIM ZAHIRMIYA SHAIKH</t>
  </si>
  <si>
    <t>DILIP PRABHATBHAI BHOI</t>
  </si>
  <si>
    <t>KATHWADA</t>
  </si>
  <si>
    <t>VIKRAM SOLANKI</t>
  </si>
  <si>
    <t>NILESHKUMAR PRABHATSINH PARMAR</t>
  </si>
  <si>
    <t>DILIP MUKAMJIBHAI VASAVA</t>
  </si>
  <si>
    <t>IMRAN MAHMADBHAI MALEK</t>
  </si>
  <si>
    <t>SOLANKI DHAVALKUMAR VIJAYSINH</t>
  </si>
  <si>
    <t>JIGNESH SHARMA</t>
  </si>
  <si>
    <t>KANU SHANKAR ZALA</t>
  </si>
  <si>
    <t>DASHRATH B PATEL</t>
  </si>
  <si>
    <t>KANTIBHAI DHANABHAI CHAMAR</t>
  </si>
  <si>
    <t>NILAM ABHESING PAGI</t>
  </si>
  <si>
    <t>HIREN RAJNIKANT PANDYA</t>
  </si>
  <si>
    <t>SAMIRKHAN IQBALKHAN PATHAN</t>
  </si>
  <si>
    <t>RAKESH BHUPAT DABHI</t>
  </si>
  <si>
    <t>NARENDRA R PAGI</t>
  </si>
  <si>
    <t>ADHIK VITTHALBHAI KHARVA</t>
  </si>
  <si>
    <t>RAKESH BABUBHAI BARIA</t>
  </si>
  <si>
    <t>MOHAMMADSAMIR SHAUKATALI SAIYED</t>
  </si>
  <si>
    <t>KAMLESH G BARIYA</t>
  </si>
  <si>
    <t>MANOJKUMAR KHRISTI</t>
  </si>
  <si>
    <t>VIGHNESHVARSINH RATHOD</t>
  </si>
  <si>
    <t>MOHASINBHAI SHEIKH</t>
  </si>
  <si>
    <t>DAHOD</t>
  </si>
  <si>
    <t>IMRANKHAN PATHAN</t>
  </si>
  <si>
    <t>ARUNSINH PATELIYA</t>
  </si>
  <si>
    <t>RAMESHBHAI RATHOD</t>
  </si>
  <si>
    <t>SURAJSINH SOLANKI</t>
  </si>
  <si>
    <t>MANSA GUJ</t>
  </si>
  <si>
    <t>SALILMAHMMAD MOMIN</t>
  </si>
  <si>
    <t>BHAVESHKUMAR PARMAR</t>
  </si>
  <si>
    <t>SAGARSINH RATHOD</t>
  </si>
  <si>
    <t>RAMESH VALAND</t>
  </si>
  <si>
    <t>SHAILESHBHAI BARIYA</t>
  </si>
  <si>
    <t>NARESHBHAI MACHHAR</t>
  </si>
  <si>
    <t>RAJESHKUMAR MAKWANA</t>
  </si>
  <si>
    <t>HARESHKUMAR MAHERA</t>
  </si>
  <si>
    <t>PANKAJKUMAR BARIA</t>
  </si>
  <si>
    <t>MITKUMAR SHAH</t>
  </si>
  <si>
    <t>VASIMKHAN PATHAN</t>
  </si>
  <si>
    <t>SARVANSINH SOLANKI</t>
  </si>
  <si>
    <t>PRATIK SODHAPARMAR</t>
  </si>
  <si>
    <t>JAYDIPKUMAR VANAKAR</t>
  </si>
  <si>
    <t>SOBANKHAN PATHAN</t>
  </si>
  <si>
    <t>HARISH PANWAR</t>
  </si>
  <si>
    <t>VIKRAMBHAI ODE</t>
  </si>
  <si>
    <t>ASHOKBHAI SENVA</t>
  </si>
  <si>
    <t>SARTANSINH PAGI</t>
  </si>
  <si>
    <t>MAHAMADJUNED KURESHI</t>
  </si>
  <si>
    <t>MOHAMMAD SHAHID RANA</t>
  </si>
  <si>
    <t>HITESHKUMAR CHAUHAN</t>
  </si>
  <si>
    <t>KRUNALSINH DOLATSINH THAKOR</t>
  </si>
  <si>
    <t>ANAND</t>
  </si>
  <si>
    <t>HITESH GANGWANI</t>
  </si>
  <si>
    <t>UMESHBHAI MAISURIYA</t>
  </si>
  <si>
    <t>TARUN MEHTA</t>
  </si>
  <si>
    <t>PRAVIN PATELIYA</t>
  </si>
  <si>
    <t>HITESHBHAI THAKOR</t>
  </si>
  <si>
    <t>HARPALSINH CHAUHAN</t>
  </si>
  <si>
    <t>BALAMURUGAN MUDALIYAR</t>
  </si>
  <si>
    <t>POPATBHAI BARIA</t>
  </si>
  <si>
    <t>RAHULKUMAR JETHABHAI PARMAR</t>
  </si>
  <si>
    <t>RAKESHBHAI RAVAT</t>
  </si>
  <si>
    <t>KIRANKUMAR PRAJAPATI</t>
  </si>
  <si>
    <t>MOHAMMADZAFAR SHAIKH</t>
  </si>
  <si>
    <t>KURPANBHAI BHAGORA</t>
  </si>
  <si>
    <t>ROHITKUMAR MAHENDRAGIRI GOSWAMI</t>
  </si>
  <si>
    <t>SURENDRAKUMAR BARIA</t>
  </si>
  <si>
    <t>HITESHBHAI BHATT</t>
  </si>
  <si>
    <t>RAKESHBHAI BARIA</t>
  </si>
  <si>
    <t>KIRANSINH SOLANKI</t>
  </si>
  <si>
    <t>DILIPSINH BARIA</t>
  </si>
  <si>
    <t>DASHRATHSINH PARMAR</t>
  </si>
  <si>
    <t>SANDIPBHAI PATEL</t>
  </si>
  <si>
    <t>VINODKUMAR RATHOD</t>
  </si>
  <si>
    <t>KAMSHIBHAI BHARVAD</t>
  </si>
  <si>
    <t>PANKAJBHAI PARMAR</t>
  </si>
  <si>
    <t>ROHIT CHAUHAN</t>
  </si>
  <si>
    <t>PARTH DAFDA</t>
  </si>
  <si>
    <t>KALPAN JOSHI</t>
  </si>
  <si>
    <t>DHAVAL PANCHAL</t>
  </si>
  <si>
    <t>NATVARSINH BARIA</t>
  </si>
  <si>
    <t>SANJAY MAKWANA</t>
  </si>
  <si>
    <t>JAYENDRAKUMAR BHOI</t>
  </si>
  <si>
    <t>BHAGVANBHAI PARMAR</t>
  </si>
  <si>
    <t>VISHALKUMAR BHOI</t>
  </si>
  <si>
    <t>RAMESHSINH BARIA</t>
  </si>
  <si>
    <t>SANJAYKUMAR RATHOD</t>
  </si>
  <si>
    <t>DINUBHAI PARMAR</t>
  </si>
  <si>
    <t>RAMANBHAI VAGHELA</t>
  </si>
  <si>
    <t>LALABHAI TARAR</t>
  </si>
  <si>
    <t>KRUNAL SUTHAR</t>
  </si>
  <si>
    <t>HARDIKKUMAR SATHVARA</t>
  </si>
  <si>
    <t>PRATIKBHAI CHAMAR</t>
  </si>
  <si>
    <t>JASHVANTBHAI MAL</t>
  </si>
  <si>
    <t>UTKARSH SHAH</t>
  </si>
  <si>
    <t>DIVYESHKUMAR SONI</t>
  </si>
  <si>
    <t>SANGESHKUMAR GIRDHARBHAI PATEL</t>
  </si>
  <si>
    <t>BHARATBHAI BARIA</t>
  </si>
  <si>
    <t>BHAVINKUMAR CHAVADA</t>
  </si>
  <si>
    <t>SHAUDMAMAMMAD MALEK</t>
  </si>
  <si>
    <t>DABHOI</t>
  </si>
  <si>
    <t>KAUSHIKKUMAR SHARMA</t>
  </si>
  <si>
    <t>GUMANSINH KOLI</t>
  </si>
  <si>
    <t>DHARMENDRAKUMAR BHAGORA</t>
  </si>
  <si>
    <t>DHARMENDRA VYAS</t>
  </si>
  <si>
    <t>NARESHBHAI M RATHVA</t>
  </si>
  <si>
    <t>MILAN VAGHELA</t>
  </si>
  <si>
    <t>MAHESH MACHHI</t>
  </si>
  <si>
    <t>KIRANKUMAR BARIYA</t>
  </si>
  <si>
    <t>RAJENDRAKUMAR ZALA</t>
  </si>
  <si>
    <t>GAJENDRASINH PAGI</t>
  </si>
  <si>
    <t>MUKESHKUMAR PATIL</t>
  </si>
  <si>
    <t>CHIRAGKUMAR VAGHELA</t>
  </si>
  <si>
    <t>SHIVAMKUMAR DAVE</t>
  </si>
  <si>
    <t>DASHRATHKUMAR PARMAR</t>
  </si>
  <si>
    <t>ANILKUMAR PARMAR</t>
  </si>
  <si>
    <t>MAYURKUMAR SUTHAR</t>
  </si>
  <si>
    <t>BHARATKUMAR PATELIYA</t>
  </si>
  <si>
    <t>ALPESHKUMAR PARMAR</t>
  </si>
  <si>
    <t>RAKESHBHAI MALIWAD</t>
  </si>
  <si>
    <t>BIRENDRASINH ZALA</t>
  </si>
  <si>
    <t>VALSAD</t>
  </si>
  <si>
    <t>MOHAMMAD ABBAZ MIRZA</t>
  </si>
  <si>
    <t>VIKRAMBHAI RAJ</t>
  </si>
  <si>
    <t>JASHVANTSINH MOHANBHAI RATHOD</t>
  </si>
  <si>
    <t>BHAVESHKUMAR KAMLESHBHAI MISTRY</t>
  </si>
  <si>
    <t>MUKESH MADHUSINH RATHOD</t>
  </si>
  <si>
    <t>DIKSHITKUMAR VAGHELA</t>
  </si>
  <si>
    <t>VIMALKUMAR VINUBHAI MAKWANA</t>
  </si>
  <si>
    <t>SARFRAJKHAN MALEK</t>
  </si>
  <si>
    <t>MORBI</t>
  </si>
  <si>
    <t>SUNILBHAI KANTIBHAI DAMOR</t>
  </si>
  <si>
    <t>SAHDEVKUMAR RAMAJI THAKOR</t>
  </si>
  <si>
    <t>KHERALU</t>
  </si>
  <si>
    <t>DASHRTHBHAI BABUBHAI PARMAR</t>
  </si>
  <si>
    <t>SOYAB HAJIYUNUS SAMA</t>
  </si>
  <si>
    <t>RAJPALSINH CHAUHAN</t>
  </si>
  <si>
    <t>SHAKILKHAN SHABIRKHAN PATHAN</t>
  </si>
  <si>
    <t>PARMAR VANRAJSINH</t>
  </si>
  <si>
    <t>MAHENDRASINH MATHURSINH PARMAR</t>
  </si>
  <si>
    <t>KALPESHKUMAR KODARLAL PATEL</t>
  </si>
  <si>
    <t>IMTIYAZALI AABEDALI SAIYED</t>
  </si>
  <si>
    <t>ASHRAF HANIFBHAI BABBAR</t>
  </si>
  <si>
    <t>KULDIPSINH DILIPSINH ZALA</t>
  </si>
  <si>
    <t>VIJAYSINH AMARSINH BILVAL</t>
  </si>
  <si>
    <t>SHAILESHKUMAR CHAUHAN</t>
  </si>
  <si>
    <t>RAJESHKUMAR RAVJIBHAI VAGHELA</t>
  </si>
  <si>
    <t>ROHITKUMAR CHAURASIYA</t>
  </si>
  <si>
    <t>SUNILKUMAR PRAVINBHAI THAKOR</t>
  </si>
  <si>
    <t>CHANDRAKANT DHANVANTBHAI PARMAR</t>
  </si>
  <si>
    <t>AZHARUDDIN IBRAHIMKHA BAHELIM</t>
  </si>
  <si>
    <t>NILESHKUMAR JOBANBHAI PARMAR</t>
  </si>
  <si>
    <t>KALPESHKUMAR MACHHI</t>
  </si>
  <si>
    <t>PANKAJKUMAR SARTANBHAI DANGI</t>
  </si>
  <si>
    <t>MITUL CHANDUBHAI VALAND</t>
  </si>
  <si>
    <t>KIRPALSINH SOLANKI</t>
  </si>
  <si>
    <t>BABUSINH SARDARSINH THAKOR</t>
  </si>
  <si>
    <t>RAJESH HARISHBHAI PATANI</t>
  </si>
  <si>
    <t>RUDRESHKUMAR NAVINCHANDRA BAROT</t>
  </si>
  <si>
    <t>KAUSHIKKUMAR DASHARATHBHAI BAROT</t>
  </si>
  <si>
    <t>PRADIP VANZARA</t>
  </si>
  <si>
    <t>SHIVRAJSINH RAVAL</t>
  </si>
  <si>
    <t>KIRITBHAI BABARBHAI SOLANKI</t>
  </si>
  <si>
    <t>PALANPUR</t>
  </si>
  <si>
    <t>ALPESHKUMAR SOLANKI</t>
  </si>
  <si>
    <t>KALPESHKUMAR BALVANTSANG BAMANIYA</t>
  </si>
  <si>
    <t>PARESHKUMAR PARMAR</t>
  </si>
  <si>
    <t>JAYDIPSINH ZALA</t>
  </si>
  <si>
    <t>HITESHKUMAR BARIA</t>
  </si>
  <si>
    <t>RAHUL ANILBHAI CHAUDHRI</t>
  </si>
  <si>
    <t>JIGAR PATEL</t>
  </si>
  <si>
    <t>ANITA GUPTA</t>
  </si>
  <si>
    <t>PARTHIV JAYANTILAL VAGHELA</t>
  </si>
  <si>
    <t>VIPULKUMAR DHIRUBHAI ROHIT</t>
  </si>
  <si>
    <t>SANDIPKUMAR ZALA</t>
  </si>
  <si>
    <t>KIRITSINH RABHAIBHAI RATHOD</t>
  </si>
  <si>
    <t>JAYENDRAKUMAR DABHI</t>
  </si>
  <si>
    <t>JAGADISHBHAI MACHHI</t>
  </si>
  <si>
    <t>AJAY PAWAR</t>
  </si>
  <si>
    <t>RAKESHBHAI ROHIT VECHATBHAI</t>
  </si>
  <si>
    <t>GUMANSINH KHANT</t>
  </si>
  <si>
    <t>NANSING MAKWANA</t>
  </si>
  <si>
    <t>SAPANABEN MAKWANA</t>
  </si>
  <si>
    <t>AMITKUMAR BARIA</t>
  </si>
  <si>
    <t>VIKRAMBHAI GAYAKWAD</t>
  </si>
  <si>
    <t>PARESHKUMAR DARBAR</t>
  </si>
  <si>
    <t>ABDUL RAHIM MAKRANI</t>
  </si>
  <si>
    <t>KADI</t>
  </si>
  <si>
    <t>PANKAJBHAI MACHHI</t>
  </si>
  <si>
    <t>VAIBHAVKUMAR THAKAR</t>
  </si>
  <si>
    <t>KALPESHBHAI CHAUDHARI</t>
  </si>
  <si>
    <t>ATULKUMAR PARMAR</t>
  </si>
  <si>
    <t>DHARMENDRAKUMAR BARIA</t>
  </si>
  <si>
    <t>SHAILESHBHAI DAMOR</t>
  </si>
  <si>
    <t>MEHULKUMAR BARIA</t>
  </si>
  <si>
    <t>RAMESHJI THAKOR</t>
  </si>
  <si>
    <t>ASHOKKUMAR ROHIT</t>
  </si>
  <si>
    <t>JAYNISHKUMAR ARJUNBHAI PADAYA</t>
  </si>
  <si>
    <t>RAJESHKUMAR DARJI</t>
  </si>
  <si>
    <t>KAMALODDIN MALEK</t>
  </si>
  <si>
    <t>RAMESHBHAI SOLANKI</t>
  </si>
  <si>
    <t>SHAILESH KUMAR PARMAR</t>
  </si>
  <si>
    <t>MAHENDRA KUMAR ZALA</t>
  </si>
  <si>
    <t>MITESHKUMAR UTTEKAR</t>
  </si>
  <si>
    <t>AKSHAYKUMAR PARMAR</t>
  </si>
  <si>
    <t>KANUBHAI BHARVAD</t>
  </si>
  <si>
    <t>KUMARIL SOLANKI</t>
  </si>
  <si>
    <t>JAGDISHBHAI ROHIT</t>
  </si>
  <si>
    <t>RAJABHAI RABARI</t>
  </si>
  <si>
    <t>RAJNIKANT LEUVA</t>
  </si>
  <si>
    <t>BHAWANI SINGH DEORA</t>
  </si>
  <si>
    <t>GAURAVKUMAR SURATI</t>
  </si>
  <si>
    <t>KAUSHIKKUMAR PATEL</t>
  </si>
  <si>
    <t>ASHISHKUMAR SOLANKI</t>
  </si>
  <si>
    <t>NASIR HUSAIN ABDUL RAZAK SHAH</t>
  </si>
  <si>
    <t>YOGESHKUMAR CHAUHAN</t>
  </si>
  <si>
    <t>SANJAYBHAI CHAUHAN</t>
  </si>
  <si>
    <t>KETAN TAVIYAD</t>
  </si>
  <si>
    <t>MAHAMMADHARUN SHEIKH</t>
  </si>
  <si>
    <t>VIJAYBHAI VADI</t>
  </si>
  <si>
    <t>LALJI PATEL</t>
  </si>
  <si>
    <t>BHUSHAN TONDLE</t>
  </si>
  <si>
    <t>BHARGAVKUMAR PATEL</t>
  </si>
  <si>
    <t>MANISHKUMAR PATEL</t>
  </si>
  <si>
    <t>AJAYKUMAR PARMAR</t>
  </si>
  <si>
    <t>JAYENDRASINH SOLANKI</t>
  </si>
  <si>
    <t>IMRANBHAI VOHRA</t>
  </si>
  <si>
    <t>RAKESHKUMAR TRIVEDI</t>
  </si>
  <si>
    <t>DHARMENDRAKUMAR JAYANTIBHAI MACHHI</t>
  </si>
  <si>
    <t>DIGRAJSINH DABHI</t>
  </si>
  <si>
    <t>AJITSINH SOLANKI</t>
  </si>
  <si>
    <t>BHARATKUMAR DABHI</t>
  </si>
  <si>
    <t>JAGDIHSHKUMAR RATHOD</t>
  </si>
  <si>
    <t>YOGESHBHAI ZALA</t>
  </si>
  <si>
    <t>GIRISHBHAI PARMAR</t>
  </si>
  <si>
    <t>MAYUR KANOJIYA</t>
  </si>
  <si>
    <t>PARESHKUMAR ZALA</t>
  </si>
  <si>
    <t>ANUBHA DABHI</t>
  </si>
  <si>
    <t>FRANCISKUMAR PHILIPBHAI CHRISTIAN</t>
  </si>
  <si>
    <t>AJAYKUMAR PATEL</t>
  </si>
  <si>
    <t>AKSHAYKUMAR BARIA</t>
  </si>
  <si>
    <t>RAJENDRAKUMAR DAMOR</t>
  </si>
  <si>
    <t>DILIPKUMAR KANTIBHAI CHAUHAN</t>
  </si>
  <si>
    <t>ASHISHBHAI CHAUDHARI</t>
  </si>
  <si>
    <t>JUBERMAHMAD MALEK</t>
  </si>
  <si>
    <t>PRADIPKUMAR PATEL</t>
  </si>
  <si>
    <t>KAMLESHKUMAR ZALA</t>
  </si>
  <si>
    <t>BHUPENDRASINH ZALA</t>
  </si>
  <si>
    <t>KAMLESHKUMAR PRADIPBHAI PARGI</t>
  </si>
  <si>
    <t>NARSINHBHAI PAGI</t>
  </si>
  <si>
    <t>NITINKUMAR MACHHI</t>
  </si>
  <si>
    <t>PRIYANKA MEKWAN</t>
  </si>
  <si>
    <t>AJAYSINH DABHI</t>
  </si>
  <si>
    <t>RANDHIRSINH SOLANKI</t>
  </si>
  <si>
    <t>MAHESHBHAI MACHHI</t>
  </si>
  <si>
    <t>SANJAYKUMAR THAKOR</t>
  </si>
  <si>
    <t>MOIN AHMED MALEK</t>
  </si>
  <si>
    <t>HITESHKUMAR MAKWANA</t>
  </si>
  <si>
    <t>RAJUBHAI AD</t>
  </si>
  <si>
    <t>NITINKUMAR PARBHUDAS MACHHI</t>
  </si>
  <si>
    <t>SANJAYBHAI SARGARA</t>
  </si>
  <si>
    <t>SHAILESHBHAI MANSING BARIA</t>
  </si>
  <si>
    <t>RAHULKUMAR PARMAR</t>
  </si>
  <si>
    <t>RAKESH NAIKA</t>
  </si>
  <si>
    <t>ARUNKUMAR PARMAR</t>
  </si>
  <si>
    <t>DHARMENDRASINH SOLANKI</t>
  </si>
  <si>
    <t>RUTVIKKUMAR DILIPBHAI CHAUDHARI</t>
  </si>
  <si>
    <t>ALPESHKUMAR PAGI</t>
  </si>
  <si>
    <t>SAVAN RATHOD</t>
  </si>
  <si>
    <t>NARESHKUMAR VISHNUBHAI GADHVI</t>
  </si>
  <si>
    <t>JAYDEEPSINH RAVALJI</t>
  </si>
  <si>
    <t>HARESHKUMAR SOLANKI</t>
  </si>
  <si>
    <t>KIRANKUMAR SOLANKI</t>
  </si>
  <si>
    <t>MAHENDRASINH MAKWANA</t>
  </si>
  <si>
    <t>VIKRAMJI THAKOR</t>
  </si>
  <si>
    <t>BHARATBHAI PAGI</t>
  </si>
  <si>
    <t>VINODBHAI VASAVA</t>
  </si>
  <si>
    <t>HARISHKUMAR BARIYA</t>
  </si>
  <si>
    <t>HEMANG GODESWAR</t>
  </si>
  <si>
    <t>BHAVINKUMAR PATEL</t>
  </si>
  <si>
    <t>ARCHITABEN MISTRY</t>
  </si>
  <si>
    <t>HARIPREM SHRIVASTAV</t>
  </si>
  <si>
    <t>PRAVINBHAI KHANT</t>
  </si>
  <si>
    <t>MANOJKUMAR PATEL</t>
  </si>
  <si>
    <t>CHINTAN KUMAR SOLANKI</t>
  </si>
  <si>
    <t>BHAGIRATHSINH CHAUHAN</t>
  </si>
  <si>
    <t>VANRAJSINH CHAVADA</t>
  </si>
  <si>
    <t>KAMALRAJ SUTHAR</t>
  </si>
  <si>
    <t>SUMIT VARMA</t>
  </si>
  <si>
    <t>KAMLESH SHARMA</t>
  </si>
  <si>
    <t>AZAZKHAN PATHAN</t>
  </si>
  <si>
    <t>SIDDHRAJSINH SOLANKI</t>
  </si>
  <si>
    <t>PRAVINSINH SOLANKI</t>
  </si>
  <si>
    <t>TUSHARKUMAR TALAPADA</t>
  </si>
  <si>
    <t>HIMATSINH BARIYA</t>
  </si>
  <si>
    <t>HARSH MANOJKUMAR KHAKHI</t>
  </si>
  <si>
    <t>HARDEVKUMAR BHARVAD</t>
  </si>
  <si>
    <t>JAYESHKUMAR PRAJAPATI</t>
  </si>
  <si>
    <t>NARENDRASINH CHAUHAN</t>
  </si>
  <si>
    <t>DHRUVITKUMAR KA.PATEL</t>
  </si>
  <si>
    <t>JOGENDRASINH CHAVADA</t>
  </si>
  <si>
    <t>MUKESHBHAI DINESHBHAI VALVI</t>
  </si>
  <si>
    <t>AKSHAYKUMAR JITUBHAI MISTRY</t>
  </si>
  <si>
    <t>SURESHBHAI PATELIYA</t>
  </si>
  <si>
    <t>PRAKASHBHAI MAKVANA</t>
  </si>
  <si>
    <t>VINAYKUMAR MAKWANA</t>
  </si>
  <si>
    <t>SANJAYKUMAR KHANT</t>
  </si>
  <si>
    <t>VIPULBHAI BHAMBHI</t>
  </si>
  <si>
    <t>KIRANSIH RATHVA</t>
  </si>
  <si>
    <t>GANPATSINH VAGHELA</t>
  </si>
  <si>
    <t>VIJAYBHAI DAMOR</t>
  </si>
  <si>
    <t>NITINBHAI KAHAR</t>
  </si>
  <si>
    <t>RUTVIK TAILOR</t>
  </si>
  <si>
    <t>BHARAT MEHTA</t>
  </si>
  <si>
    <t>HARSHILKUMAR PANCHAL</t>
  </si>
  <si>
    <t>ARVINDBHAI NARVATBHAI BAMANIYA</t>
  </si>
  <si>
    <t>AKIRMAHAMMAD MALEK</t>
  </si>
  <si>
    <t>HITESH RAJPUT</t>
  </si>
  <si>
    <t>KIRAN DAMARE</t>
  </si>
  <si>
    <t>SANJAYKUMAR CHAVADA</t>
  </si>
  <si>
    <t>MITULKUMAR DINESHKUMAR SONI</t>
  </si>
  <si>
    <t>DIPSINH SOLANKI</t>
  </si>
  <si>
    <t>DIGVIJAYSINH MANHARSINH PATEL</t>
  </si>
  <si>
    <t>RIZVAN SONI</t>
  </si>
  <si>
    <t>DIGVIJAYSINH NARENDRASINH VANSIYA</t>
  </si>
  <si>
    <t>VIRANGI PANCHAL</t>
  </si>
  <si>
    <t>SATISH KUMAR BARIA</t>
  </si>
  <si>
    <t>DIPAKKUMAR KUSHVAHA</t>
  </si>
  <si>
    <t>UMANGKUMAR INDRAVADANBHAI TRIVEDI</t>
  </si>
  <si>
    <t>PRATAPSINH KOLI</t>
  </si>
  <si>
    <t>ZAKIRMIYA MALEK</t>
  </si>
  <si>
    <t>DIPESHKUMAR BHAVSAR</t>
  </si>
  <si>
    <t>AKASHBHAI GOHEL</t>
  </si>
  <si>
    <t>MANOJKUMAR VAGHELA</t>
  </si>
  <si>
    <t>HARSH ARVINDBHAI MAKWANA</t>
  </si>
  <si>
    <t>YOGESHKUMAR BARIA</t>
  </si>
  <si>
    <t>RAKESHKUMAR DAHYABHAI GOHEL</t>
  </si>
  <si>
    <t>MEHULKUMAR ARVINDBHAI PANDYA</t>
  </si>
  <si>
    <t>PRADIPSINH GOHIL</t>
  </si>
  <si>
    <t>DIVAKAR PAL</t>
  </si>
  <si>
    <t>BALAVANTBHAI GORDHANBHAI PALAS</t>
  </si>
  <si>
    <t>DIVYANGKUMAR MACHHI</t>
  </si>
  <si>
    <t>RAJESHKUMAR BABUBHAI ZALA</t>
  </si>
  <si>
    <t>RANVIRSINH RATHOD</t>
  </si>
  <si>
    <t>DASHRATHSINH AMARSINH MANDOD</t>
  </si>
  <si>
    <t>MAHESHBHAI MIYAVARA</t>
  </si>
  <si>
    <t>VIJAYKUMAR MACHI</t>
  </si>
  <si>
    <t>RANGITBHAI DAMOR</t>
  </si>
  <si>
    <t>KISHANBHAI DAMOR</t>
  </si>
  <si>
    <t>HASMUKHBHAI MACHHI</t>
  </si>
  <si>
    <t>BIPINBHAI SOLANKI</t>
  </si>
  <si>
    <t>AMITKUMAR PATEL</t>
  </si>
  <si>
    <t>SAHIL VHORA</t>
  </si>
  <si>
    <t>HITESHBHAI CHAUHAN</t>
  </si>
  <si>
    <t>BHUPATBHAI JAMOD</t>
  </si>
  <si>
    <t>SANDIPKUMAR SOLANKI</t>
  </si>
  <si>
    <t>DHAVALKUMAR JOSHI</t>
  </si>
  <si>
    <t>BAKAJI THAKOR</t>
  </si>
  <si>
    <t>PURVIKA NAYAKA</t>
  </si>
  <si>
    <t>MOHAMMADANJUM MAJARALI SAIYAD</t>
  </si>
  <si>
    <t>SUNILBHAI BARIYA</t>
  </si>
  <si>
    <t>SANDIPBHAI CHAUHAN</t>
  </si>
  <si>
    <t>SANJAYKUMAR PARMAR</t>
  </si>
  <si>
    <t>HASMIDMIYA MALEK</t>
  </si>
  <si>
    <t>SUNIL SOLANKI</t>
  </si>
  <si>
    <t>KISHANKUMAR PARMAR</t>
  </si>
  <si>
    <t>DASHRATHKUMAR ISHVARJI THAKOR</t>
  </si>
  <si>
    <t>VIPULKUMAR DABHI</t>
  </si>
  <si>
    <t>KAMLESHKUMAR PARMAR</t>
  </si>
  <si>
    <t>NARESHKUMAR THAKOR</t>
  </si>
  <si>
    <t>RASHIKKUMAR DAHAYABHAI TARAR</t>
  </si>
  <si>
    <t>MOHAMMADANAS KAZI</t>
  </si>
  <si>
    <t>PREMSING BARIA</t>
  </si>
  <si>
    <t>ANILKUMAR MACHHI</t>
  </si>
  <si>
    <t>HASMUKHBHAI PARMAR</t>
  </si>
  <si>
    <t>DARSHANKUMAR DARJI</t>
  </si>
  <si>
    <t>NANUBHA ZALA</t>
  </si>
  <si>
    <t>KULDIPKUMAR VANKAR</t>
  </si>
  <si>
    <t>JASHPALSINH ZALA</t>
  </si>
  <si>
    <t>DARSHAN VINUBHAI KORAT</t>
  </si>
  <si>
    <t>SANJYKUMAR PATEL</t>
  </si>
  <si>
    <t>ROHITKUMAR VINUBHAI PARMAR</t>
  </si>
  <si>
    <t>VIKRAMSINH PAGI</t>
  </si>
  <si>
    <t>ANIKET KUMAR PANDEY</t>
  </si>
  <si>
    <t>RAM SHARMA</t>
  </si>
  <si>
    <t>RAKESHKUMAR PARMAR</t>
  </si>
  <si>
    <t>CHIRAGKUMAR BHARAVAD</t>
  </si>
  <si>
    <t>HARDIK MAKWANA</t>
  </si>
  <si>
    <t>MUKESHBHAI DABHI</t>
  </si>
  <si>
    <t>RONAKBHAI ZAPADIYA</t>
  </si>
  <si>
    <t>MAHENDRABHAI PAGI</t>
  </si>
  <si>
    <t>YAGNIK PATEL</t>
  </si>
  <si>
    <t>KAMINIKUMARI VASAVA</t>
  </si>
  <si>
    <t>BHAVESHBHAI PADHIYAR</t>
  </si>
  <si>
    <t>AJAYSINH RATHOD</t>
  </si>
  <si>
    <t>RAHILBHAI ASIFBHAI VHORA</t>
  </si>
  <si>
    <t>KIRANBHAI PARMAR</t>
  </si>
  <si>
    <t>VIJAYKUMAR GOHEL</t>
  </si>
  <si>
    <t>ALISON SEQUIRA</t>
  </si>
  <si>
    <t>ASHOKBHAI PATEL</t>
  </si>
  <si>
    <t>PANKAJ MILAN KHAIRNAR</t>
  </si>
  <si>
    <t>SURENDRABHAI BARIA</t>
  </si>
  <si>
    <t>BHAGIRATHSINH PARMAR</t>
  </si>
  <si>
    <t>ANANDBHAI HARSHADBHAI JOSHI</t>
  </si>
  <si>
    <t>NIRAV GUNVANTBHAI VALA</t>
  </si>
  <si>
    <t>ANILKUMAR SOLANKI</t>
  </si>
  <si>
    <t>AJAYKUMAR RAMTUJI THAKOR</t>
  </si>
  <si>
    <t>MAHAMMAD RIJAWAN SHEKH</t>
  </si>
  <si>
    <t>SALAMSINH RATHOD</t>
  </si>
  <si>
    <t>ASHVINKUMAR DAMOR</t>
  </si>
  <si>
    <t>SANDIPKUMAR VAGHELA</t>
  </si>
  <si>
    <t>ALPESHKUMAR ZALA</t>
  </si>
  <si>
    <t>NITESHBHAI RATHVA</t>
  </si>
  <si>
    <t>PRASHANT MALVIYA</t>
  </si>
  <si>
    <t>DINESHSINH CHAUHAN</t>
  </si>
  <si>
    <t>DIPTESHKUMAR PATEL</t>
  </si>
  <si>
    <t>VIJAYSINH RATHOD</t>
  </si>
  <si>
    <t>CHETANKUMAR PARMAR</t>
  </si>
  <si>
    <t>YUGDIPSINH CHAUDHARI</t>
  </si>
  <si>
    <t>DHAVALKUMAR RATHVA</t>
  </si>
  <si>
    <t>ARVINDKUMAR MAKWANA</t>
  </si>
  <si>
    <t>PRAVINSINH DABHI</t>
  </si>
  <si>
    <t>YOGESH SOLANKI</t>
  </si>
  <si>
    <t>NILESHKUMAR PRAJAPATI</t>
  </si>
  <si>
    <t>VIRALKUMAR DHODIA</t>
  </si>
  <si>
    <t>SANJAY BAJANIYA</t>
  </si>
  <si>
    <t>VANRAJSINH PARMAR</t>
  </si>
  <si>
    <t>MADHUSINH BHALABHAI PARMAR</t>
  </si>
  <si>
    <t>HITESHKUMAR PATEL</t>
  </si>
  <si>
    <t>GAURANGKUMAR GAMIT</t>
  </si>
  <si>
    <t>JAYESHKUMAR RAJESHBHAI ZALA</t>
  </si>
  <si>
    <t>RAJNIKANT DODIYA</t>
  </si>
  <si>
    <t>MEHULKUMAR PARMAR</t>
  </si>
  <si>
    <t>ANUJA MAKAVANA</t>
  </si>
  <si>
    <t>AJAYBHAI RATHVA</t>
  </si>
  <si>
    <t>SOHANKUMAR BHUPATBHAI RAVAL</t>
  </si>
  <si>
    <t>VIPULKUMAR CHAUHAN</t>
  </si>
  <si>
    <t>ASHOKKUMAR RODHATAR</t>
  </si>
  <si>
    <t>GAJENDRA SINH SOLANKI</t>
  </si>
  <si>
    <t>SUHASKUMAR SUTARIYA</t>
  </si>
  <si>
    <t>CHIRAGBHAI PATEL</t>
  </si>
  <si>
    <t>IRFANMAHMMAD GULAMNABI MALEK</t>
  </si>
  <si>
    <t>GANPATBHAI SHENAVA</t>
  </si>
  <si>
    <t>MAGDUM AHMED MALEK</t>
  </si>
  <si>
    <t>RAHULKUMAR RATHAVA</t>
  </si>
  <si>
    <t>JAGDISHKUMAR SOLANKI</t>
  </si>
  <si>
    <t>SAGARKUMAR PATEL</t>
  </si>
  <si>
    <t>PRAKASHBHAI RATHVA</t>
  </si>
  <si>
    <t>KIRANSINH ZALA</t>
  </si>
  <si>
    <t>VIJAYKUMAR NANUBHAI KAYASTH</t>
  </si>
  <si>
    <t>BHAVESHSINH PARMAR</t>
  </si>
  <si>
    <t>JAYPALSINH BHIKHAJI CHAVADA</t>
  </si>
  <si>
    <t>PRADEEP PARMAR</t>
  </si>
  <si>
    <t>MIHIR RAJENDRASINGH GOHIL</t>
  </si>
  <si>
    <t>KAUSHIKKUMAR VANKAR</t>
  </si>
  <si>
    <t>ARJUN CHIMANBHAI TALPADA</t>
  </si>
  <si>
    <t>VISHALKUMAR HARSHADBHAI KANSARA</t>
  </si>
  <si>
    <t>NIRAV VASAVA</t>
  </si>
  <si>
    <t>HARISHBHAI BARIA</t>
  </si>
  <si>
    <t>BHAVINKUMAR MAHESHBHAI PATEL</t>
  </si>
  <si>
    <t>JAYDIPKUMAR VASAVA</t>
  </si>
  <si>
    <t>SURENDRABHAI PARMAR</t>
  </si>
  <si>
    <t>JITENDRAKUMAR BOKARVADIYA</t>
  </si>
  <si>
    <t>JITENDRAKUMAR CHAVDA</t>
  </si>
  <si>
    <t>JASHUBHAI CHAUHAN</t>
  </si>
  <si>
    <t>MAHENDRAKUMAR PADARIYA</t>
  </si>
  <si>
    <t>DHIRAJKUMAR JADAV</t>
  </si>
  <si>
    <t>YAGNIKKUMAR PATEL</t>
  </si>
  <si>
    <t>JAYESHKUMAR PATANVADIYA</t>
  </si>
  <si>
    <t>PRATAPSING RAJPUT</t>
  </si>
  <si>
    <t>KARAN H ACHARYA</t>
  </si>
  <si>
    <t>VINODBHAI VANKAR</t>
  </si>
  <si>
    <t>SANTOSHBHAI BORDE</t>
  </si>
  <si>
    <t>KAIYUM HUSENBHAI MULTNAI</t>
  </si>
  <si>
    <t>YOGESHKUMAR PARMAR</t>
  </si>
  <si>
    <t>CHIRAG TADVI</t>
  </si>
  <si>
    <t>MOHMADSOHIL SIPAI</t>
  </si>
  <si>
    <t>SANDEEPKUMAR PRAJAPATI</t>
  </si>
  <si>
    <t>ARPIT RAJPUT</t>
  </si>
  <si>
    <t>GHACHI VASIMBHAI</t>
  </si>
  <si>
    <t>HARSHADBHAI VASAVA</t>
  </si>
  <si>
    <t>SHEHJADBHAI GHANCHI</t>
  </si>
  <si>
    <t>RAJESHKUMAR PAGI</t>
  </si>
  <si>
    <t>BHARATSINH VAGHELA</t>
  </si>
  <si>
    <t>NILESHKUMAR SODHAPARMAR</t>
  </si>
  <si>
    <t>MAYURKUMAR MORE</t>
  </si>
  <si>
    <t>THAKORBHAI SOLANKI</t>
  </si>
  <si>
    <t>PARTH SONI</t>
  </si>
  <si>
    <t>CHETANBHAI VAGHELA</t>
  </si>
  <si>
    <t>ANOPSINH BARIYA</t>
  </si>
  <si>
    <t>SHYAM PAHELJANI</t>
  </si>
  <si>
    <t>VIJAYSINH SANGADA</t>
  </si>
  <si>
    <t>KRUNAL GHANSHYAM PANDIT</t>
  </si>
  <si>
    <t>PRADIPBHAI PARMAR</t>
  </si>
  <si>
    <t>MINESHKUMAR MACHHI</t>
  </si>
  <si>
    <t>SANJAYSINH GOHIL</t>
  </si>
  <si>
    <t>VIVEKKUMAR RANA</t>
  </si>
  <si>
    <t>CHIRAGKUMAR PARMAR</t>
  </si>
  <si>
    <t>JIGNESH MAHIDA</t>
  </si>
  <si>
    <t>SHAILESHBHAI SOLANKI</t>
  </si>
  <si>
    <t>HARDIK MAGIA</t>
  </si>
  <si>
    <t>MULRAJSINH AMARSINH CHAWDA</t>
  </si>
  <si>
    <t>MAHESHKUMAR CHAUHAN</t>
  </si>
  <si>
    <t>SURESHBHAI BAMNIYA</t>
  </si>
  <si>
    <t>NIKHILBHAI GAMIT</t>
  </si>
  <si>
    <t>JIGARKUMAR RUPPURA</t>
  </si>
  <si>
    <t>RAIYAN MAHAMMAD VOHRA</t>
  </si>
  <si>
    <t>AJAYKUMAR BHOI</t>
  </si>
  <si>
    <t>ASHOKKUMAR SHIKARI</t>
  </si>
  <si>
    <t>PRAHALADJI THAKOR</t>
  </si>
  <si>
    <t>HITULKUMAR PARMAR</t>
  </si>
  <si>
    <t>HIMMATSINH KHANT</t>
  </si>
  <si>
    <t>SURESHBHAI MACHHI</t>
  </si>
  <si>
    <t>RAJUBHAI SANGADA</t>
  </si>
  <si>
    <t>RAVINDRASINH ZALA</t>
  </si>
  <si>
    <t>RITESHKUMAR VAGHELA</t>
  </si>
  <si>
    <t>VIRALKUMAR PATEL</t>
  </si>
  <si>
    <t>ARBAJ PATHAN</t>
  </si>
  <si>
    <t>VIRENDRAPALSINH CHAUHAN</t>
  </si>
  <si>
    <t>VISHALBHAI DABHI</t>
  </si>
  <si>
    <t>JAGDISHBHAI RATHOD</t>
  </si>
  <si>
    <t>VANRAJSINH DABHI</t>
  </si>
  <si>
    <t>MEHULKUMAR SOLANKI</t>
  </si>
  <si>
    <t>JAYDEEPKUMAR PRAJAPATI</t>
  </si>
  <si>
    <t>APURVA SATWARA</t>
  </si>
  <si>
    <t>SHAILESHKUMAR VAKHALA</t>
  </si>
  <si>
    <t>NAGJI THAKOR</t>
  </si>
  <si>
    <t>BHAVESHKUMAR CHAUHAN</t>
  </si>
  <si>
    <t>NITINKUMAR PARMAR</t>
  </si>
  <si>
    <t>PREETKUMAR PATEL</t>
  </si>
  <si>
    <t>PRATIK KUMAR RANA</t>
  </si>
  <si>
    <t>VIJAYKUMAR OD</t>
  </si>
  <si>
    <t>MITESHKUMAR PARMAR</t>
  </si>
  <si>
    <t>PINKESHKUMAR SOLANKI</t>
  </si>
  <si>
    <t>ANANDKUMAR CHAUDHARI</t>
  </si>
  <si>
    <t>KULDEEPSINH RAJPUT</t>
  </si>
  <si>
    <t>BHARATSINH SOLANKI</t>
  </si>
  <si>
    <t>SAHILKUMAR PARMAR</t>
  </si>
  <si>
    <t>JAYESHKUMAR PANCHAL</t>
  </si>
  <si>
    <t>RUPSINGJI ANAVADIYA</t>
  </si>
  <si>
    <t>RAJDEEPSINH THAKOR</t>
  </si>
  <si>
    <t>SUHASKUMAR CHENVA</t>
  </si>
  <si>
    <t>KARANSINH PARMAR</t>
  </si>
  <si>
    <t>YASHVANTKUMAR BARIA</t>
  </si>
  <si>
    <t>DHARMISHTH KUMAR SOLANKI</t>
  </si>
  <si>
    <t>KIRANSINH PARMAR</t>
  </si>
  <si>
    <t>DHIRALKUMAR PATEL</t>
  </si>
  <si>
    <t>SAHEBAZ DIWAN</t>
  </si>
  <si>
    <t>NAVINBHAI PATEL</t>
  </si>
  <si>
    <t>ASHISHBHAI RAVINDRABHAI GAMIT</t>
  </si>
  <si>
    <t>JAYESHKUMAR BHALEJA</t>
  </si>
  <si>
    <t>VIVEKKUMAR PATEL</t>
  </si>
  <si>
    <t>RAVIKUMAR SOLANKI</t>
  </si>
  <si>
    <t>ANILKUMAR CHAMATHA</t>
  </si>
  <si>
    <t>RAMANBHAI CHAUHAN</t>
  </si>
  <si>
    <t>NILESHBHAI CHAUHAN</t>
  </si>
  <si>
    <t>MUKESHBHAI BARIA</t>
  </si>
  <si>
    <t>SHAILESH VALAND</t>
  </si>
  <si>
    <t>MIHIRKUMAR PATEL</t>
  </si>
  <si>
    <t>DHANPALSINH BHARATSINH THAKOR</t>
  </si>
  <si>
    <t>SOMABHAI MALIVAD</t>
  </si>
  <si>
    <t>YASH MAHETA</t>
  </si>
  <si>
    <t>CHIRAGKUMAR GOHEL</t>
  </si>
  <si>
    <t>MITESHBHAI PAGI</t>
  </si>
  <si>
    <t>MOHAMMAD HAMZA MANSURI</t>
  </si>
  <si>
    <t>SAGARKUMAR CHAVADA</t>
  </si>
  <si>
    <t>RAJDIPSINH CHAVDA</t>
  </si>
  <si>
    <t>HIMALAY UPADHYAY</t>
  </si>
  <si>
    <t>VIPULKUMAR VADI</t>
  </si>
  <si>
    <t>JIGAR BAROT</t>
  </si>
  <si>
    <t>SAURAVKUMAR RAVAL</t>
  </si>
  <si>
    <t>RAJENDRASINH RATHOD</t>
  </si>
  <si>
    <t>VASANTBHAI VANKAR</t>
  </si>
  <si>
    <t>JITU AOD</t>
  </si>
  <si>
    <t>ARJUNSINH THAKOR</t>
  </si>
  <si>
    <t>KAILAS GIRASE</t>
  </si>
  <si>
    <t>NIKUNJKUMAR PATEL</t>
  </si>
  <si>
    <t>DHARMESHKUMAR PATEL</t>
  </si>
  <si>
    <t>BHAGVANSINH CHAUHAN</t>
  </si>
  <si>
    <t>KUNAL DESAI</t>
  </si>
  <si>
    <t>PRAKASH PRAJAPATI</t>
  </si>
  <si>
    <t>SHASHIKANT RATHOD</t>
  </si>
  <si>
    <t>AMAN SANDHI</t>
  </si>
  <si>
    <t>SANJAY SARESA</t>
  </si>
  <si>
    <t>DEVANSHU MEHTA</t>
  </si>
  <si>
    <t>HIREN PATEL</t>
  </si>
  <si>
    <t>DHANRAJ MAHENDRABHAI DHABARDE</t>
  </si>
  <si>
    <t>SIDDHARTH JOSHI</t>
  </si>
  <si>
    <t>CHAVDA GANPATBHAI TRIKAMBHAI</t>
  </si>
  <si>
    <t>MEHULKUMAR CHAUHAN</t>
  </si>
  <si>
    <t>VIRALKUMAR KALAL</t>
  </si>
  <si>
    <t>PARESHKUMAR PRAJAPATI</t>
  </si>
  <si>
    <t>MIYAMAHMAD LAFAWAL</t>
  </si>
  <si>
    <t>NAYANKUMAR MORWANI</t>
  </si>
  <si>
    <t>SHREYASH PATEL</t>
  </si>
  <si>
    <t>JAYKUMAR PATEL</t>
  </si>
  <si>
    <t>MAULIKKUMAR NAYI</t>
  </si>
  <si>
    <t>RUPESHKUMAR PATEL</t>
  </si>
  <si>
    <t>AJAJODDIN SHAIKH</t>
  </si>
  <si>
    <t>SURESHKUMAR PARMAR</t>
  </si>
  <si>
    <t>HARSHADBHAI BARAIYA</t>
  </si>
  <si>
    <t>KALPESHKUMAR PARMAR</t>
  </si>
  <si>
    <t>RAHULKUMAR BARIA</t>
  </si>
  <si>
    <t>DIVYARAJSINH GOHIL</t>
  </si>
  <si>
    <t>AKASH PANCHAL</t>
  </si>
  <si>
    <t>RAJESHKUMAR RAMABHAI PANDYA</t>
  </si>
  <si>
    <t>VAGADIYA RAKESHKUMAR</t>
  </si>
  <si>
    <t>LALJIBHAI PARMAR</t>
  </si>
  <si>
    <t>RAJESHBHAI SOLANKI</t>
  </si>
  <si>
    <t>KIRANBHAI BAMANIYA</t>
  </si>
  <si>
    <t>BOBY MOKARIYA</t>
  </si>
  <si>
    <t>MOHAMADNOMAN MALEK</t>
  </si>
  <si>
    <t>VIJAY DAIYA</t>
  </si>
  <si>
    <t>SAHILKUMAR VANKAR</t>
  </si>
  <si>
    <t>ISHVARBHAI MAKVANA</t>
  </si>
  <si>
    <t>AARATIBEN VALMIK</t>
  </si>
  <si>
    <t>PRAGNESH SHARMA</t>
  </si>
  <si>
    <t>CHIRAG KANSARA</t>
  </si>
  <si>
    <t>PRAKASHKUMAR MACHHI</t>
  </si>
  <si>
    <t>NASARINFATAMA SAIYAD</t>
  </si>
  <si>
    <t>ALPESHKUMAR CHAREL</t>
  </si>
  <si>
    <t>BHAVENDRASINH VIHOL</t>
  </si>
  <si>
    <t>RAJESHKUMAR BARIA</t>
  </si>
  <si>
    <t>VIJAYKUMAR RATHOD</t>
  </si>
  <si>
    <t>ALTAB KHURESHI</t>
  </si>
  <si>
    <t>DIPAKBHAI BHILALA</t>
  </si>
  <si>
    <t>ASHOKBHAI RATHOD</t>
  </si>
  <si>
    <t>BRIJESH GANDHI</t>
  </si>
  <si>
    <t>KURESHI MOHAMMADVASIM</t>
  </si>
  <si>
    <t>Zadeshwar</t>
  </si>
  <si>
    <t>KHEDA</t>
  </si>
  <si>
    <t>SAVANKUMAR BAROT</t>
  </si>
  <si>
    <t>ADITYAKUMAR PARMAR</t>
  </si>
  <si>
    <t>BALAVANTSINH CHAUHAN</t>
  </si>
  <si>
    <t>MANISHKUMAR GOHEL</t>
  </si>
  <si>
    <t>VINUBHAI ROHIT</t>
  </si>
  <si>
    <t>ANIKET JOSHI</t>
  </si>
  <si>
    <t>JAYVIRSINH SOLANKI</t>
  </si>
  <si>
    <t>PIYUSH BHAI MAKWANA</t>
  </si>
  <si>
    <t>SACHINBHAI VAGHRI</t>
  </si>
  <si>
    <t>PRATIKKUMAR ROHIT</t>
  </si>
  <si>
    <t>SURESHSINH MAKVANA</t>
  </si>
  <si>
    <t>BHAVIN SOLANKI</t>
  </si>
  <si>
    <t>RAMANBHAI ZALA</t>
  </si>
  <si>
    <t>SATYAPAL SISODIYA</t>
  </si>
  <si>
    <t>KEVIN GOHIL</t>
  </si>
  <si>
    <t>SAMIRKHAN PATHAN</t>
  </si>
  <si>
    <t>JITENDRAKUMAR PARMAR</t>
  </si>
  <si>
    <t>SOHILKHAN PATHAN</t>
  </si>
  <si>
    <t>HARESHBHAI PARMAR</t>
  </si>
  <si>
    <t>KOMALKUMAR SUTARIYA</t>
  </si>
  <si>
    <t>JAYDIPKUMAR MASIYA</t>
  </si>
  <si>
    <t>MAHENDRA SINH ZALA</t>
  </si>
  <si>
    <t>ANKUSH RATHOD</t>
  </si>
  <si>
    <t>RAVI PANDEY</t>
  </si>
  <si>
    <t>ENTIYAJBHAI VANJARA</t>
  </si>
  <si>
    <t>ANIRUDDHSINH VAGHELA</t>
  </si>
  <si>
    <t>JAYESHBHAI MACHHI</t>
  </si>
  <si>
    <t>CHIRAGKUMAR SONI</t>
  </si>
  <si>
    <t>RAJ KODRANI</t>
  </si>
  <si>
    <t>DHARMESHKUMAR CHHAGANLAL RANA</t>
  </si>
  <si>
    <t>NARESHJI THAKOR</t>
  </si>
  <si>
    <t>MAHESHKUMAR PRAJAPATI</t>
  </si>
  <si>
    <t>RONAKKUMAR PADHIYAR</t>
  </si>
  <si>
    <t>ALKESHKUMAR PATELIYA</t>
  </si>
  <si>
    <t>SUJITKUMAR SOLANKI</t>
  </si>
  <si>
    <t>KESHUBHAI VADI</t>
  </si>
  <si>
    <t>JIGNESHKUMAR PATEL</t>
  </si>
  <si>
    <t>TUSHAR OD</t>
  </si>
  <si>
    <t>PRATIK PADHIYAR</t>
  </si>
  <si>
    <t>KHALIDAHMED SHAIKH</t>
  </si>
  <si>
    <t>DILIPKUMAR CHAUHAN</t>
  </si>
  <si>
    <t>CHETANBHAI MAHYAVANSHI</t>
  </si>
  <si>
    <t>KAUSHIKKUMAR VIKRAMBHAI VAGHELA</t>
  </si>
  <si>
    <t>ROHITBHAI RAKESHBHAI SOLANKI</t>
  </si>
  <si>
    <t>TEJASKUMAR PRAJAPATI</t>
  </si>
  <si>
    <t>BIPIN PATHAR</t>
  </si>
  <si>
    <t>BHAVESH CHAVDA</t>
  </si>
  <si>
    <t>MUKESHBHAI PARMAR</t>
  </si>
  <si>
    <t>VIPULBHAI DAMOR</t>
  </si>
  <si>
    <t>ALPESHBHAI KHANT</t>
  </si>
  <si>
    <t>SOEB MOLA</t>
  </si>
  <si>
    <t>ROHITKUMAR PRAJAPATI</t>
  </si>
  <si>
    <t>GUJARAT</t>
  </si>
  <si>
    <t>NAVSARI</t>
  </si>
  <si>
    <t>KISHANBHAI GOHEL</t>
  </si>
  <si>
    <t>SHAILESHKUMAR ZALA</t>
  </si>
  <si>
    <t>SANDIPKUMAR NARESHBHAI PARMAR</t>
  </si>
  <si>
    <t>VIJAY ZINZALA</t>
  </si>
  <si>
    <t>VISHNUKUMAR PAGI</t>
  </si>
  <si>
    <t>ARPANKUMAR PATEL</t>
  </si>
  <si>
    <t>TAHIRALI SAIYED</t>
  </si>
  <si>
    <t>MOHAMMADHARUN MALEK</t>
  </si>
  <si>
    <t>GOVINDKUMAR SOLANKI</t>
  </si>
  <si>
    <t>VIPUL CHAUDHARY</t>
  </si>
  <si>
    <t>RAKESHKUMAR PADHIYAR</t>
  </si>
  <si>
    <t>KISMATKUMAR ZALA</t>
  </si>
  <si>
    <t>SHAILESHBHAI PARMAR</t>
  </si>
  <si>
    <t>VANRAJSINH DODIYA</t>
  </si>
  <si>
    <t>YASH PATEL</t>
  </si>
  <si>
    <t>RAKESHBHAI RANCHODBHAI PARMAR</t>
  </si>
  <si>
    <t>PRADIPKUMAR PARMAR</t>
  </si>
  <si>
    <t>AJAYKUMAR DANPANOR</t>
  </si>
  <si>
    <t>JITENDRAKUMAR CHAUHAN</t>
  </si>
  <si>
    <t>HITESHKUMAR RATHVA</t>
  </si>
  <si>
    <t>BHARATBHAI RATHOD</t>
  </si>
  <si>
    <t>VIKRAMBHAI MALIVAD</t>
  </si>
  <si>
    <t>KAMLESHBHAI SOLANKI</t>
  </si>
  <si>
    <t>VISHV NARENDRAKUMAR RAVAL</t>
  </si>
  <si>
    <t>HITESHKUMAR VAGHELA</t>
  </si>
  <si>
    <t>SACHINKUMAR MAKVANA</t>
  </si>
  <si>
    <t>KIRAN NIKAM</t>
  </si>
  <si>
    <t>JASHVANTSINH PARMAR</t>
  </si>
  <si>
    <t>RAHULKUMAR PRAJAPATI</t>
  </si>
  <si>
    <t>DOORGESHKUMAR SAHANI</t>
  </si>
  <si>
    <t>SUNILBHAI ROHIT</t>
  </si>
  <si>
    <t>PRAKASHKUMAR KHANT</t>
  </si>
  <si>
    <t>DHRUVENDRASINH DODIYA</t>
  </si>
  <si>
    <t>VIJAYSINH DIYA</t>
  </si>
  <si>
    <t>MANOJKUMAR PATELIYA</t>
  </si>
  <si>
    <t>KRUNAL SOLANKI</t>
  </si>
  <si>
    <t>PRAKASHKUMAR BHOI</t>
  </si>
  <si>
    <t>CHIRAGKUMAR RABARI</t>
  </si>
  <si>
    <t>AKASHKUMAR PATEL</t>
  </si>
  <si>
    <t>HITESH JAGTAP</t>
  </si>
  <si>
    <t>VINESH PARIKH</t>
  </si>
  <si>
    <t>SWAMI BAKULPURI ISHWARPURI</t>
  </si>
  <si>
    <t>MAYURKUMAR PATIL</t>
  </si>
  <si>
    <t>YUVRAJSINH PARAMAR</t>
  </si>
  <si>
    <t>VIRENDRASINH RAJ</t>
  </si>
  <si>
    <t>ASHVINBHAI CHAMAR</t>
  </si>
  <si>
    <t>LALUBHAI RATHVA</t>
  </si>
  <si>
    <t>JITENDRASINH PARMAR</t>
  </si>
  <si>
    <t>JAYPAL THAKOR</t>
  </si>
  <si>
    <t>KALPESHKUMAR DHULABHAI MACHHI</t>
  </si>
  <si>
    <t>MOHAMMADJISHAN SAIYED</t>
  </si>
  <si>
    <t>DIVYABEN KAPDE</t>
  </si>
  <si>
    <t>LALABHAI MAKAVANA</t>
  </si>
  <si>
    <t>MAHAMMAD SHAKIR MALEK</t>
  </si>
  <si>
    <t>HARDIKKUMAR DABGAR</t>
  </si>
  <si>
    <t>SUMAN MANUBHAI SINDHI</t>
  </si>
  <si>
    <t>VIRANKUMAR PARMAR</t>
  </si>
  <si>
    <t>MANOHAR KADBE</t>
  </si>
  <si>
    <t>HARIKETAN GAYAKWAD</t>
  </si>
  <si>
    <t>REKHABEN MISTRI</t>
  </si>
  <si>
    <t>NARENDRABHAI DABHI</t>
  </si>
  <si>
    <t>KIRANKUMAR BENKAR</t>
  </si>
  <si>
    <t>HIMANSHUKUMAR TRIVEDI</t>
  </si>
  <si>
    <t>MUKESHKUMAR MACHHI</t>
  </si>
  <si>
    <t>GIRISHBHAI TADVI</t>
  </si>
  <si>
    <t>SHILPA PATEL</t>
  </si>
  <si>
    <t>AHMEDABAD</t>
  </si>
  <si>
    <t>GAURAV SHAH</t>
  </si>
  <si>
    <t>NIMESH PARMAR</t>
  </si>
  <si>
    <t>KAUSHAL SHAH</t>
  </si>
  <si>
    <t>RAJIV SINGH</t>
  </si>
  <si>
    <t>SANJAY THAKKAR</t>
  </si>
  <si>
    <t>AJAY MISTRY</t>
  </si>
  <si>
    <t>RAJU RABARI</t>
  </si>
  <si>
    <t>JAY PATEL</t>
  </si>
  <si>
    <t>RAHUL SHAH</t>
  </si>
  <si>
    <t>DEEPAK TANWAR</t>
  </si>
  <si>
    <t>RAMESH PANDEY</t>
  </si>
  <si>
    <t>SANDIP SUCHAK</t>
  </si>
  <si>
    <t>HARSHAL DAVE</t>
  </si>
  <si>
    <t>AMARJEET SINHA</t>
  </si>
  <si>
    <t>JAMNAGAR</t>
  </si>
  <si>
    <t>SUNIL GOHIL</t>
  </si>
  <si>
    <t>PARAMJEET SINGH SANDHU</t>
  </si>
  <si>
    <t>HIMANSHU MEHTA</t>
  </si>
  <si>
    <t>JIGNASHA JADAV</t>
  </si>
  <si>
    <t>ALPA CHHAYA</t>
  </si>
  <si>
    <t>JUNAGADH</t>
  </si>
  <si>
    <t>RAHUL B MAKWANA</t>
  </si>
  <si>
    <t>ABDULLAH SAUKAT ALI SHEIKH</t>
  </si>
  <si>
    <t>MEHUL TALSANIYA</t>
  </si>
  <si>
    <t>NAINESH PARMAR</t>
  </si>
  <si>
    <t>KARAN DILIPBHAI SONI</t>
  </si>
  <si>
    <t>DIPESH PARMAR</t>
  </si>
  <si>
    <t>AFTABBHAI KALADIYA</t>
  </si>
  <si>
    <t>PRAKASH GOHIL</t>
  </si>
  <si>
    <t>SETU KIRTI DESAI</t>
  </si>
  <si>
    <t>GURMEETSINGH SAHNI</t>
  </si>
  <si>
    <t>PRAKASH PITHIYA</t>
  </si>
  <si>
    <t>RENISON CHRISTIAN</t>
  </si>
  <si>
    <t>JAMES CHRISTIAN</t>
  </si>
  <si>
    <t>HEMANT SHARMA</t>
  </si>
  <si>
    <t>AMIT MATHUR</t>
  </si>
  <si>
    <t>ZAHIR CHAUHAN</t>
  </si>
  <si>
    <t>JNYANARANJAN PATRI</t>
  </si>
  <si>
    <t>AJAY YADAV</t>
  </si>
  <si>
    <t>NITIN BHIKHUBHAI SOLANKI</t>
  </si>
  <si>
    <t>HEMENDRA MAKWANA</t>
  </si>
  <si>
    <t>PURSHOTAM JETHANAND HINGORANI</t>
  </si>
  <si>
    <t>KHAIRULMATIN SHAIKH</t>
  </si>
  <si>
    <t>HARESHBHAI RATHOD</t>
  </si>
  <si>
    <t>SHARMISTHA TAPAS SATPATHY</t>
  </si>
  <si>
    <t>Kirankumar Shantilal Makwana</t>
  </si>
  <si>
    <t>Gautamkumar Sondarva</t>
  </si>
  <si>
    <t>Karan Makwana</t>
  </si>
  <si>
    <t>KUNAL ANILBHAI AMBERKAR</t>
  </si>
  <si>
    <t>ARPIT ASHITBHAI SHAH</t>
  </si>
  <si>
    <t>BHARAT MULJIBHAI VEGADA</t>
  </si>
  <si>
    <t>GAURAV KUMAR JETHWA</t>
  </si>
  <si>
    <t>MRUGESH GULABSINH ZALA</t>
  </si>
  <si>
    <t>CHIRAG JAIN</t>
  </si>
  <si>
    <t>YASHI MAHESHWARI</t>
  </si>
  <si>
    <t>DIVYA PATEL</t>
  </si>
  <si>
    <t>SARANSH BHARGAVA</t>
  </si>
  <si>
    <t>PANKAJ PANCHAL</t>
  </si>
  <si>
    <t>DHAVALKUMAR SHAILESHKUMAR MEHTA</t>
  </si>
  <si>
    <t>MUHAMMED AFZAL .</t>
  </si>
  <si>
    <t>AVINASH PATEL</t>
  </si>
  <si>
    <t>YASHKUMAR PARVADIYA</t>
  </si>
  <si>
    <t>HARDIK CHANDRAKANTBHAI SORATHIYA</t>
  </si>
  <si>
    <t>BHAVIN CHAUHAN</t>
  </si>
  <si>
    <t>SUJIT SONDARVA</t>
  </si>
  <si>
    <t>DIMPAL JOGAVAT</t>
  </si>
  <si>
    <t>PARTH MAKWANA</t>
  </si>
  <si>
    <t>AKASH BHAKHARIA</t>
  </si>
  <si>
    <t>TUSHAL JETHVA</t>
  </si>
  <si>
    <t>BHAVINKUMAR JOSHI</t>
  </si>
  <si>
    <t>VIPUL G GADHAVI</t>
  </si>
  <si>
    <t>VISHAL SORANI</t>
  </si>
  <si>
    <t>BRIJRAJSINH CHUDASAMA</t>
  </si>
  <si>
    <t>IMRAN SULEMANBHAI JUNEJA</t>
  </si>
  <si>
    <t>JAYESHKUMAR PARMAR</t>
  </si>
  <si>
    <t>JAGDISH NAILWAL</t>
  </si>
  <si>
    <t>VIPULKUMAR VALA</t>
  </si>
  <si>
    <t>JAYDEEP VYAS</t>
  </si>
  <si>
    <t>AYUSH SOMANI</t>
  </si>
  <si>
    <t>VIVEKKUMAR CHAUHAN</t>
  </si>
  <si>
    <t>PARAG SURATWALA</t>
  </si>
  <si>
    <t>JAGDISH ZALA</t>
  </si>
  <si>
    <t>ALPESH MEHTA</t>
  </si>
  <si>
    <t>BHAVESH PARIYA</t>
  </si>
  <si>
    <t>DHANESH LOHANA</t>
  </si>
  <si>
    <t>SANJAYKUMAR MAKVANA</t>
  </si>
  <si>
    <t>VISHAL CHANDARANA</t>
  </si>
  <si>
    <t>MAHESHBHAI CHAVADA</t>
  </si>
  <si>
    <t>DHUNESH SOLANKI</t>
  </si>
  <si>
    <t>SHAILESH SANURA</t>
  </si>
  <si>
    <t>GURMITSINGH CHANDOK</t>
  </si>
  <si>
    <t>SWAPNIL DAVE</t>
  </si>
  <si>
    <t>VIGNESH SELVARAJ NAICKER</t>
  </si>
  <si>
    <t>NARENDRA CHAVDA</t>
  </si>
  <si>
    <t>JAYPAL GOHIL</t>
  </si>
  <si>
    <t>BHARGAVKUMAR PANCHAL</t>
  </si>
  <si>
    <t>AALAP SHAH</t>
  </si>
  <si>
    <t>JAGDISHKUMAR THAKKAR</t>
  </si>
  <si>
    <t>DHRUV SHAH.</t>
  </si>
  <si>
    <t>SAVAN BHIMANI</t>
  </si>
  <si>
    <t>HARESHKUMAR SONDARAVA</t>
  </si>
  <si>
    <t>VISHAL PRAJAPATI</t>
  </si>
  <si>
    <t>RAHUL SOLANKI</t>
  </si>
  <si>
    <t>JIGARKUMAR AGOLA</t>
  </si>
  <si>
    <t>MAYURBHAI PANDYA</t>
  </si>
  <si>
    <t>SANJAY</t>
  </si>
  <si>
    <t>JAYMINKUMAR VAGHELA</t>
  </si>
  <si>
    <t>PRAGATI JITENDRABHAI KONGE</t>
  </si>
  <si>
    <t>SURESH PARMAR</t>
  </si>
  <si>
    <t>MAYANKBHAI CHAUHAN</t>
  </si>
  <si>
    <t>BHIKHU GALACHAR</t>
  </si>
  <si>
    <t>FESAL JUNEJA</t>
  </si>
  <si>
    <t>NITUKUMARI CHAUHAN</t>
  </si>
  <si>
    <t>ASHISH VAGHELA</t>
  </si>
  <si>
    <t>ROBERT CHRISTIAN</t>
  </si>
  <si>
    <t>BHARATKUMAR PARMAR</t>
  </si>
  <si>
    <t>AMIT TRIPATHI</t>
  </si>
  <si>
    <t>KEVALKUMAR BORKHATARIYA</t>
  </si>
  <si>
    <t>DIGPALSINH JADEJA</t>
  </si>
  <si>
    <t>ASHISH BHAVSAR</t>
  </si>
  <si>
    <t>DHAVAL DAV</t>
  </si>
  <si>
    <t>0083</t>
  </si>
  <si>
    <t>0251</t>
  </si>
  <si>
    <t>0328</t>
  </si>
  <si>
    <t>0922</t>
  </si>
  <si>
    <t>8286</t>
  </si>
  <si>
    <t>8284</t>
  </si>
  <si>
    <t>AMIT DESAI</t>
  </si>
  <si>
    <t>NIKHIL CHAUHAN</t>
  </si>
  <si>
    <t>HARSHAL BHATT</t>
  </si>
  <si>
    <t>KEVIN CHUDASAMA</t>
  </si>
  <si>
    <t>DHARMRAJSINH GOHIL</t>
  </si>
  <si>
    <t>RAVI PATEL</t>
  </si>
  <si>
    <t>ROMIL GOGHARI</t>
  </si>
  <si>
    <t>SHAILESHBHAI RATHVA</t>
  </si>
  <si>
    <t>VRIJESHKUMAR KHANT</t>
  </si>
  <si>
    <t>BHARATKUMAR BARIA</t>
  </si>
  <si>
    <t>SAHDEVKUMAR PATEL</t>
  </si>
  <si>
    <t>HARSHADBHAI PARMAR</t>
  </si>
  <si>
    <t>SURYARAJSINH JADEJA</t>
  </si>
  <si>
    <t>PRAKASH BHATTI</t>
  </si>
  <si>
    <t>MEENABEN VASAVA</t>
  </si>
  <si>
    <t>DIVYESHKUMAR BARAIYA</t>
  </si>
  <si>
    <t>MANUBHAI PARMAR</t>
  </si>
  <si>
    <t>AJAYKUMAR MAKVANA</t>
  </si>
  <si>
    <t>VISHALBHAI SOLANKI</t>
  </si>
  <si>
    <t>VISHALKUMAR PARMAR</t>
  </si>
  <si>
    <t>JIGNESHKUMAR PAGI</t>
  </si>
  <si>
    <t>PRUTHVIRAJSINH SODHAPARMAR</t>
  </si>
  <si>
    <t>DHARMENDRAKUMAR BHOI</t>
  </si>
  <si>
    <t>Samir Golwala</t>
  </si>
  <si>
    <t>NILESHKUMAR YADAV</t>
  </si>
  <si>
    <t>DHIRENDRA KUMAR TRIPATHI</t>
  </si>
  <si>
    <t>VIJAY GADHVI</t>
  </si>
  <si>
    <t>INDUKUMAR CHAUHAN</t>
  </si>
  <si>
    <t>DEEPAK VARIYANI</t>
  </si>
  <si>
    <t>NEETA TANK</t>
  </si>
  <si>
    <t>MEHUL JASHVANTRAI DAVE</t>
  </si>
  <si>
    <t>SACHIN RASIKLAL GADHIYA</t>
  </si>
  <si>
    <t>NIKHIL MAKWANA</t>
  </si>
  <si>
    <t>JAYESHKUMAR JAYANTILAL SUTHAR</t>
  </si>
  <si>
    <t>DIGVIJAYSINH ANOPSINH JADEJA</t>
  </si>
  <si>
    <t>SANJAY KALUBHAI KHUNT</t>
  </si>
  <si>
    <t>ABHISHEK RANPARA</t>
  </si>
  <si>
    <t>KEYUR MEHTA</t>
  </si>
  <si>
    <t>DIVYESH BHALODIYA</t>
  </si>
  <si>
    <t>DHAVAL HEMENDRABHAI AGRAVAT</t>
  </si>
  <si>
    <t>SHANI DABHI</t>
  </si>
  <si>
    <t>AJAYSINH VELUBHA GOHIL</t>
  </si>
  <si>
    <t>JITESH RATHOD</t>
  </si>
  <si>
    <t>AMIRKHAN PATHAN</t>
  </si>
  <si>
    <t>AJAYBHAI ZAPDA</t>
  </si>
  <si>
    <t>RANDHIR PARMAR</t>
  </si>
  <si>
    <t>VIRENDRASINH GOHIL</t>
  </si>
  <si>
    <t>HARSHAD KUBAVAT</t>
  </si>
  <si>
    <t>VIRAL NATHVANI</t>
  </si>
  <si>
    <t>HIREN BHEDA</t>
  </si>
  <si>
    <t>SAUMIL PAREKH</t>
  </si>
  <si>
    <t>DAKSHESH CHAUHAN</t>
  </si>
  <si>
    <t>MAULIK AKHEDIYA</t>
  </si>
  <si>
    <t>JITENDRASINH JADEJA</t>
  </si>
  <si>
    <t>PIYUSH PARMAR</t>
  </si>
  <si>
    <t>MINESH MER</t>
  </si>
  <si>
    <t>BHARAT VIRADA</t>
  </si>
  <si>
    <t>DISHANT MEHTA</t>
  </si>
  <si>
    <t>SMITESH BHARUCHA</t>
  </si>
  <si>
    <t>KIRAN MISHRA</t>
  </si>
  <si>
    <t>MUKESH SHARMA</t>
  </si>
  <si>
    <t>PARESH JOSHI</t>
  </si>
  <si>
    <t>FORAM RANA</t>
  </si>
  <si>
    <t>PRADIP PRAGAJI DESAI</t>
  </si>
  <si>
    <t>HASRAT SHAIKH</t>
  </si>
  <si>
    <t>DARSHANA SUDHAKAR ZORE</t>
  </si>
  <si>
    <t>RUTIK SHAH</t>
  </si>
  <si>
    <t>JIGNESH PATEL</t>
  </si>
  <si>
    <t>AKASH JUNEJA</t>
  </si>
  <si>
    <t>HIMANSHU CHEVLI</t>
  </si>
  <si>
    <t>JIGAR DALWALA</t>
  </si>
  <si>
    <t>ROSHANKUMAR PATEL</t>
  </si>
  <si>
    <t>SHARADBHAI PATIL</t>
  </si>
  <si>
    <t>MAYUR KADAM</t>
  </si>
  <si>
    <t>JAYESHKUMAR RAMESHBHAI RATHOD</t>
  </si>
  <si>
    <t>AXAYKUMAR ITALIYA</t>
  </si>
  <si>
    <t>JAY VYAS</t>
  </si>
  <si>
    <t>NITIN KHONDE</t>
  </si>
  <si>
    <t>SAGAR SOLANKI</t>
  </si>
  <si>
    <t>OJAS RAI</t>
  </si>
  <si>
    <t>BIPIN BHAD</t>
  </si>
  <si>
    <t>SUDHIRBHAI KACHHAD</t>
  </si>
  <si>
    <t>BHAVESH DANGAR</t>
  </si>
  <si>
    <t>TEJAS BHARADVA</t>
  </si>
  <si>
    <t>PINKESH PATEL</t>
  </si>
  <si>
    <t>MAYANK TIWARI</t>
  </si>
  <si>
    <t>BHAVESHKUMAR SHAH</t>
  </si>
  <si>
    <t>VIKASH MISHRA</t>
  </si>
  <si>
    <t>KAILASH MAHESHWARI</t>
  </si>
  <si>
    <t>JEEGNESH JARIWALA</t>
  </si>
  <si>
    <t>JAYRAJ TANDEL</t>
  </si>
  <si>
    <t>RAJKUMAR MAURYA</t>
  </si>
  <si>
    <t>ANKITKUMAR DUDAKIYA</t>
  </si>
  <si>
    <t>JAYESH PIPALIYA</t>
  </si>
  <si>
    <t>DEVIBEN BALAR</t>
  </si>
  <si>
    <t>DHARMESH MAURYA</t>
  </si>
  <si>
    <t>DHAVAL KAYASTH</t>
  </si>
  <si>
    <t>ANSARI AABTAB ALAM</t>
  </si>
  <si>
    <t>VIPULKUMAR MISHRA</t>
  </si>
  <si>
    <t>HITESHKUMAR CHAVHAN</t>
  </si>
  <si>
    <t>MEHUL SALI</t>
  </si>
  <si>
    <t>RAHUL BAVISKAR</t>
  </si>
  <si>
    <t>DINESHBHAI JAISWAL</t>
  </si>
  <si>
    <t>RAHUL CHAUHAN</t>
  </si>
  <si>
    <t>SUJITKUMAR PATEL</t>
  </si>
  <si>
    <t>RAHUL VIRWAL</t>
  </si>
  <si>
    <t>CHIRAG PATEL</t>
  </si>
  <si>
    <t>DIPESHKUMAR DHARSANDIYA</t>
  </si>
  <si>
    <t>PRATHMESH PATIL</t>
  </si>
  <si>
    <t>VISHALKUMAR CHAUDHARI</t>
  </si>
  <si>
    <t>SAHIL MEHTA</t>
  </si>
  <si>
    <t>RAJESHBHAI DABHADE</t>
  </si>
  <si>
    <t>DINESHKUMAR HIRVE</t>
  </si>
  <si>
    <t>GAURAV DESAI</t>
  </si>
  <si>
    <t>MAHENDRABHAI TALAPADA</t>
  </si>
  <si>
    <t>ANUSHKA NAYKA</t>
  </si>
  <si>
    <t>CHIRAGKUMAR SOLANKI</t>
  </si>
  <si>
    <t>DIVYESHKUMAR DHIMMAR</t>
  </si>
  <si>
    <t>BHAVNAGAR</t>
  </si>
  <si>
    <t>RAJKOT</t>
  </si>
  <si>
    <t>SURAT</t>
  </si>
  <si>
    <t>0534</t>
  </si>
  <si>
    <t>0128</t>
  </si>
  <si>
    <t>8285</t>
  </si>
  <si>
    <t>0101</t>
  </si>
  <si>
    <t>1</t>
  </si>
  <si>
    <t>2</t>
  </si>
  <si>
    <t>3</t>
  </si>
  <si>
    <t>4</t>
  </si>
  <si>
    <t>5</t>
  </si>
  <si>
    <t>6</t>
  </si>
  <si>
    <t>7</t>
  </si>
  <si>
    <t>8</t>
  </si>
  <si>
    <t>9</t>
  </si>
  <si>
    <t>10</t>
  </si>
  <si>
    <t>11</t>
  </si>
  <si>
    <t>12</t>
  </si>
  <si>
    <t>13</t>
  </si>
  <si>
    <t>14</t>
  </si>
  <si>
    <t>15</t>
  </si>
  <si>
    <t>16</t>
  </si>
  <si>
    <t>19</t>
  </si>
  <si>
    <t>20</t>
  </si>
  <si>
    <t>21</t>
  </si>
  <si>
    <t>22</t>
  </si>
  <si>
    <t>23</t>
  </si>
  <si>
    <t>24</t>
  </si>
  <si>
    <t>25</t>
  </si>
  <si>
    <t>26</t>
  </si>
  <si>
    <t>27</t>
  </si>
  <si>
    <t>28</t>
  </si>
  <si>
    <t>29</t>
  </si>
  <si>
    <t>30</t>
  </si>
  <si>
    <t>31</t>
  </si>
  <si>
    <t>32</t>
  </si>
  <si>
    <t>33</t>
  </si>
  <si>
    <t>34</t>
  </si>
  <si>
    <t>35</t>
  </si>
  <si>
    <t>38</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</si>
  <si>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</si>
  <si>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</si>
  <si>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</si>
  <si>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</si>
  <si>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</si>
  <si>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</si>
  <si>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</si>
  <si>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</si>
  <si>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</si>
  <si>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</si>
  <si>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</si>
  <si>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</si>
  <si>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</si>
  <si>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</si>
  <si>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</si>
  <si>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</si>
  <si>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</si>
  <si>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</si>
  <si>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</si>
  <si>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</si>
  <si>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</si>
  <si>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</si>
  <si>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</si>
  <si>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</si>
  <si>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</si>
  <si>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</si>
  <si>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</si>
  <si>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</si>
  <si>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</si>
  <si>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</si>
  <si>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</si>
  <si>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</si>
  <si>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</si>
  <si>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</si>
  <si>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</si>
  <si>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</si>
  <si>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</si>
  <si>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</si>
  <si>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</si>
  <si>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</si>
  <si>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</si>
  <si>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</si>
  <si>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</si>
  <si>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</si>
  <si>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</si>
  <si>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</si>
  <si>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</si>
  <si>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</si>
  <si>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</si>
  <si>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</si>
  <si>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</si>
  <si>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</si>
  <si>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</si>
  <si>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</si>
  <si>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</si>
  <si>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</si>
  <si>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</si>
  <si>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</si>
  <si>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</si>
  <si>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</si>
  <si>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</si>
  <si>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</si>
  <si>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</si>
  <si>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</si>
  <si>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</si>
  <si>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</si>
  <si>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</si>
  <si>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</si>
  <si>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</si>
  <si>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</si>
  <si>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</si>
  <si>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</si>
  <si>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</si>
  <si>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</si>
  <si>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</si>
  <si>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</si>
  <si>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</si>
  <si>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</si>
  <si>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</si>
  <si>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</si>
  <si>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</si>
  <si>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</si>
  <si>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</si>
  <si>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</si>
  <si>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</si>
  <si>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132</t>
  </si>
  <si>
    <t>134</t>
  </si>
  <si>
    <t>136</t>
  </si>
  <si>
    <t>141</t>
  </si>
  <si>
    <t>142</t>
  </si>
  <si>
    <t>143</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</si>
  <si>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</si>
  <si>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</si>
  <si>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</si>
  <si>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</si>
  <si>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</si>
  <si>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</si>
  <si>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</si>
  <si>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</si>
  <si>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</si>
  <si>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</si>
  <si>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</si>
  <si>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</si>
  <si>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</si>
  <si>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</si>
  <si>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</si>
  <si>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</si>
  <si>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</si>
  <si>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</si>
  <si>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</si>
  <si>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</si>
  <si>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</si>
  <si>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</si>
  <si>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</si>
  <si>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</si>
  <si>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</si>
  <si>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</si>
  <si>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</si>
  <si>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</si>
  <si>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</si>
  <si>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</si>
  <si>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</si>
  <si>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</si>
  <si>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</si>
  <si>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</si>
  <si>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180</t>
  </si>
  <si>
    <t>182</t>
  </si>
  <si>
    <t>183</t>
  </si>
  <si>
    <t>185</t>
  </si>
  <si>
    <t>186</t>
  </si>
  <si>
    <t>188</t>
  </si>
  <si>
    <t>189</t>
  </si>
  <si>
    <t>191</t>
  </si>
  <si>
    <t>192</t>
  </si>
  <si>
    <t>194</t>
  </si>
  <si>
    <t>196</t>
  </si>
  <si>
    <t>197</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</si>
  <si>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</si>
  <si>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</si>
  <si>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</si>
  <si>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</si>
  <si>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</si>
  <si>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</si>
  <si>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</si>
  <si>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</si>
  <si>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</si>
  <si>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</si>
  <si>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</si>
  <si>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</si>
  <si>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</si>
  <si>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</si>
  <si>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</si>
  <si>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</si>
  <si>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</si>
  <si>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</si>
  <si>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</si>
  <si>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</si>
  <si>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</si>
  <si>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</si>
  <si>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</si>
  <si>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</si>
  <si>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</si>
  <si>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</si>
  <si>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</si>
  <si>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</si>
  <si>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</si>
  <si>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</si>
  <si>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</si>
  <si>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</si>
  <si>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</si>
  <si>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</si>
  <si>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</si>
  <si>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</si>
  <si>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</si>
  <si>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237</t>
  </si>
  <si>
    <t>238</t>
  </si>
  <si>
    <t>239</t>
  </si>
  <si>
    <t>240</t>
  </si>
  <si>
    <t>242</t>
  </si>
  <si>
    <t>243</t>
  </si>
  <si>
    <t>244</t>
  </si>
  <si>
    <t>246</t>
  </si>
  <si>
    <t>247</t>
  </si>
  <si>
    <t>249</t>
  </si>
  <si>
    <t>250</t>
  </si>
  <si>
    <t>251</t>
  </si>
  <si>
    <t>252</t>
  </si>
  <si>
    <t>254</t>
  </si>
  <si>
    <t>255</t>
  </si>
  <si>
    <t>256</t>
  </si>
  <si>
    <t>257</t>
  </si>
  <si>
    <t>258</t>
  </si>
  <si>
    <t>259</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</si>
  <si>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</si>
  <si>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</si>
  <si>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</si>
  <si>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</si>
  <si>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</si>
  <si>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</si>
  <si>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</si>
  <si>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</si>
  <si>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</si>
  <si>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</si>
  <si>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</si>
  <si>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</si>
  <si>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</si>
  <si>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</si>
  <si>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</si>
  <si>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</si>
  <si>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</si>
  <si>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</si>
  <si>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</si>
  <si>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</si>
  <si>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</si>
  <si>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</si>
  <si>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</si>
  <si>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</si>
  <si>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</si>
  <si>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</si>
  <si>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</si>
  <si>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</si>
  <si>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</si>
  <si>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</si>
  <si>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</si>
  <si>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</si>
  <si>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</si>
  <si>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</si>
  <si>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</si>
  <si>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</si>
  <si>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</si>
  <si>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</si>
  <si>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</si>
  <si>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</si>
  <si>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</si>
  <si>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</si>
  <si>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</si>
  <si>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</si>
  <si>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</si>
  <si>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</si>
  <si>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</si>
  <si>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</si>
  <si>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</si>
  <si>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</si>
  <si>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</si>
  <si>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</si>
  <si>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</si>
  <si>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315</t>
  </si>
  <si>
    <t>316</t>
  </si>
  <si>
    <t>317</t>
  </si>
  <si>
    <t>318</t>
  </si>
  <si>
    <t>319</t>
  </si>
  <si>
    <t>320</t>
  </si>
  <si>
    <t>321</t>
  </si>
  <si>
    <t>322</t>
  </si>
  <si>
    <t>324</t>
  </si>
  <si>
    <t>325</t>
  </si>
  <si>
    <t>326</t>
  </si>
  <si>
    <t>327</t>
  </si>
  <si>
    <t>328</t>
  </si>
  <si>
    <t>330</t>
  </si>
  <si>
    <t>331</t>
  </si>
  <si>
    <t>332</t>
  </si>
  <si>
    <t>334</t>
  </si>
  <si>
    <t>335</t>
  </si>
  <si>
    <t>336</t>
  </si>
  <si>
    <t>337</t>
  </si>
  <si>
    <t>338</t>
  </si>
  <si>
    <t>340</t>
  </si>
  <si>
    <t>341</t>
  </si>
  <si>
    <t>342</t>
  </si>
  <si>
    <t>343</t>
  </si>
  <si>
    <t>344</t>
  </si>
  <si>
    <t>345</t>
  </si>
  <si>
    <t>346</t>
  </si>
  <si>
    <t>347</t>
  </si>
  <si>
    <t>349</t>
  </si>
  <si>
    <t>350</t>
  </si>
  <si>
    <t>351</t>
  </si>
  <si>
    <t>352</t>
  </si>
  <si>
    <t>353</t>
  </si>
  <si>
    <t>354</t>
  </si>
  <si>
    <t>355</t>
  </si>
  <si>
    <t>356</t>
  </si>
  <si>
    <t>357</t>
  </si>
  <si>
    <t>358</t>
  </si>
  <si>
    <t>359</t>
  </si>
  <si>
    <t>360</t>
  </si>
  <si>
    <t>362</t>
  </si>
  <si>
    <t>363</t>
  </si>
  <si>
    <t>364</t>
  </si>
  <si>
    <t>365</t>
  </si>
  <si>
    <t>366</t>
  </si>
  <si>
    <t>367</t>
  </si>
  <si>
    <t>368</t>
  </si>
  <si>
    <t>369</t>
  </si>
  <si>
    <t>371</t>
  </si>
  <si>
    <t>372</t>
  </si>
  <si>
    <t>373</t>
  </si>
  <si>
    <t>375</t>
  </si>
  <si>
    <t>376</t>
  </si>
  <si>
    <t>379</t>
  </si>
  <si>
    <t>380</t>
  </si>
  <si>
    <t>381</t>
  </si>
  <si>
    <t>383</t>
  </si>
  <si>
    <t>385</t>
  </si>
  <si>
    <t>386</t>
  </si>
  <si>
    <t>387</t>
  </si>
  <si>
    <t>390</t>
  </si>
  <si>
    <t>391</t>
  </si>
  <si>
    <t>394</t>
  </si>
  <si>
    <t>395</t>
  </si>
  <si>
    <t>396</t>
  </si>
  <si>
    <t>400</t>
  </si>
  <si>
    <t>401</t>
  </si>
  <si>
    <t>402</t>
  </si>
  <si>
    <t>405</t>
  </si>
  <si>
    <t>406</t>
  </si>
  <si>
    <t>407</t>
  </si>
  <si>
    <t>408</t>
  </si>
  <si>
    <t>409</t>
  </si>
  <si>
    <t>411</t>
  </si>
  <si>
    <t>412</t>
  </si>
  <si>
    <t>415</t>
  </si>
  <si>
    <t>416</t>
  </si>
  <si>
    <t>417</t>
  </si>
  <si>
    <t>418</t>
  </si>
  <si>
    <t>421</t>
  </si>
  <si>
    <t>422</t>
  </si>
  <si>
    <t>423</t>
  </si>
  <si>
    <t>424</t>
  </si>
  <si>
    <t>425</t>
  </si>
  <si>
    <t>427</t>
  </si>
  <si>
    <t>428</t>
  </si>
  <si>
    <t>429</t>
  </si>
  <si>
    <t>430</t>
  </si>
  <si>
    <t>431</t>
  </si>
  <si>
    <t>432</t>
  </si>
  <si>
    <t>433</t>
  </si>
  <si>
    <t>434</t>
  </si>
  <si>
    <t>435</t>
  </si>
  <si>
    <t>437</t>
  </si>
  <si>
    <t>438</t>
  </si>
  <si>
    <t>439</t>
  </si>
  <si>
    <t>440</t>
  </si>
  <si>
    <t>441</t>
  </si>
  <si>
    <t>442</t>
  </si>
  <si>
    <t>444</t>
  </si>
  <si>
    <t>445</t>
  </si>
  <si>
    <t>446</t>
  </si>
  <si>
    <t>447</t>
  </si>
  <si>
    <t>448</t>
  </si>
  <si>
    <t>450</t>
  </si>
  <si>
    <t>451</t>
  </si>
  <si>
    <t>453</t>
  </si>
  <si>
    <t>454</t>
  </si>
  <si>
    <t>455</t>
  </si>
  <si>
    <t>457</t>
  </si>
  <si>
    <t>458</t>
  </si>
  <si>
    <t>459</t>
  </si>
  <si>
    <t>460</t>
  </si>
  <si>
    <t>461</t>
  </si>
  <si>
    <t>463</t>
  </si>
  <si>
    <t>464</t>
  </si>
  <si>
    <t>465</t>
  </si>
  <si>
    <t>MUKUND PATAL</t>
  </si>
  <si>
    <t>467</t>
  </si>
  <si>
    <t>468</t>
  </si>
  <si>
    <t>469</t>
  </si>
  <si>
    <t>470</t>
  </si>
  <si>
    <t>471</t>
  </si>
  <si>
    <t>472</t>
  </si>
  <si>
    <t>473</t>
  </si>
  <si>
    <t>475</t>
  </si>
  <si>
    <t>476</t>
  </si>
  <si>
    <t>477</t>
  </si>
  <si>
    <t>478</t>
  </si>
  <si>
    <t>479</t>
  </si>
  <si>
    <t>480</t>
  </si>
  <si>
    <t>482</t>
  </si>
  <si>
    <t>483</t>
  </si>
  <si>
    <t>484</t>
  </si>
  <si>
    <t>485</t>
  </si>
  <si>
    <t>486</t>
  </si>
  <si>
    <t>488</t>
  </si>
  <si>
    <t>489</t>
  </si>
  <si>
    <t>490</t>
  </si>
  <si>
    <t>491</t>
  </si>
  <si>
    <t>492</t>
  </si>
  <si>
    <t>493</t>
  </si>
  <si>
    <t>494</t>
  </si>
  <si>
    <t>495</t>
  </si>
  <si>
    <t>497</t>
  </si>
  <si>
    <t>498</t>
  </si>
  <si>
    <t>500</t>
  </si>
  <si>
    <t>501</t>
  </si>
  <si>
    <t>502</t>
  </si>
  <si>
    <t>503</t>
  </si>
  <si>
    <t>504</t>
  </si>
  <si>
    <t>505</t>
  </si>
  <si>
    <t>506</t>
  </si>
  <si>
    <t>507</t>
  </si>
  <si>
    <t>509</t>
  </si>
  <si>
    <t>510</t>
  </si>
  <si>
    <t>511</t>
  </si>
  <si>
    <t>512</t>
  </si>
  <si>
    <t>513</t>
  </si>
  <si>
    <t>514</t>
  </si>
  <si>
    <t>515</t>
  </si>
  <si>
    <t>516</t>
  </si>
  <si>
    <t>517</t>
  </si>
  <si>
    <t>518</t>
  </si>
  <si>
    <t>519</t>
  </si>
  <si>
    <t>520</t>
  </si>
  <si>
    <t>521</t>
  </si>
  <si>
    <t>523</t>
  </si>
  <si>
    <t>524</t>
  </si>
  <si>
    <t>525</t>
  </si>
  <si>
    <t>526</t>
  </si>
  <si>
    <t>527</t>
  </si>
  <si>
    <t>528</t>
  </si>
  <si>
    <t>529</t>
  </si>
  <si>
    <t>531</t>
  </si>
  <si>
    <t>532</t>
  </si>
  <si>
    <t>533</t>
  </si>
  <si>
    <t>534</t>
  </si>
  <si>
    <t>535</t>
  </si>
  <si>
    <t>536</t>
  </si>
  <si>
    <t>537</t>
  </si>
  <si>
    <t>539</t>
  </si>
  <si>
    <t>540</t>
  </si>
  <si>
    <t>541</t>
  </si>
  <si>
    <t>542</t>
  </si>
  <si>
    <t>544</t>
  </si>
  <si>
    <t>545</t>
  </si>
  <si>
    <t>546</t>
  </si>
  <si>
    <t>547</t>
  </si>
  <si>
    <t>548</t>
  </si>
  <si>
    <t>549</t>
  </si>
  <si>
    <t>550</t>
  </si>
  <si>
    <t>552</t>
  </si>
  <si>
    <t>553</t>
  </si>
  <si>
    <t>554</t>
  </si>
  <si>
    <t>556</t>
  </si>
  <si>
    <t>558</t>
  </si>
  <si>
    <t>559</t>
  </si>
  <si>
    <t>560</t>
  </si>
  <si>
    <t>561</t>
  </si>
  <si>
    <t>562</t>
  </si>
  <si>
    <t>563</t>
  </si>
  <si>
    <t>564</t>
  </si>
  <si>
    <t>565</t>
  </si>
  <si>
    <t>566</t>
  </si>
  <si>
    <t>567</t>
  </si>
  <si>
    <t>568</t>
  </si>
  <si>
    <t>571</t>
  </si>
  <si>
    <t>572</t>
  </si>
  <si>
    <t>573</t>
  </si>
  <si>
    <t>574</t>
  </si>
  <si>
    <t>575</t>
  </si>
  <si>
    <t>576</t>
  </si>
  <si>
    <t>577</t>
  </si>
  <si>
    <t>580</t>
  </si>
  <si>
    <t>581</t>
  </si>
  <si>
    <t>582</t>
  </si>
  <si>
    <t>583</t>
  </si>
  <si>
    <t>585</t>
  </si>
  <si>
    <t>587</t>
  </si>
  <si>
    <t>588</t>
  </si>
  <si>
    <t>589</t>
  </si>
  <si>
    <t>590</t>
  </si>
  <si>
    <t>591</t>
  </si>
  <si>
    <t>593</t>
  </si>
  <si>
    <t>595</t>
  </si>
  <si>
    <t>596</t>
  </si>
  <si>
    <t>597</t>
  </si>
  <si>
    <t>598</t>
  </si>
  <si>
    <t>599</t>
  </si>
  <si>
    <t>601</t>
  </si>
  <si>
    <t>603</t>
  </si>
  <si>
    <t>604</t>
  </si>
  <si>
    <t>605</t>
  </si>
  <si>
    <t>606</t>
  </si>
  <si>
    <t>607</t>
  </si>
  <si>
    <t>609</t>
  </si>
  <si>
    <t>610</t>
  </si>
  <si>
    <t>611</t>
  </si>
  <si>
    <t>612</t>
  </si>
  <si>
    <t>613</t>
  </si>
  <si>
    <t>614</t>
  </si>
  <si>
    <t>615</t>
  </si>
  <si>
    <t>617</t>
  </si>
  <si>
    <t>619</t>
  </si>
  <si>
    <t>621</t>
  </si>
  <si>
    <t>622</t>
  </si>
  <si>
    <t>623</t>
  </si>
  <si>
    <t>624</t>
  </si>
  <si>
    <t>625</t>
  </si>
  <si>
    <t>627</t>
  </si>
  <si>
    <t>628</t>
  </si>
  <si>
    <t>629</t>
  </si>
  <si>
    <t>630</t>
  </si>
  <si>
    <t>631</t>
  </si>
  <si>
    <t>632</t>
  </si>
  <si>
    <t>634</t>
  </si>
  <si>
    <t>635</t>
  </si>
  <si>
    <t>637</t>
  </si>
  <si>
    <t>638</t>
  </si>
  <si>
    <t>639</t>
  </si>
  <si>
    <t>641</t>
  </si>
  <si>
    <t>642</t>
  </si>
  <si>
    <t>643</t>
  </si>
  <si>
    <t>644</t>
  </si>
  <si>
    <t>645</t>
  </si>
  <si>
    <t>646</t>
  </si>
  <si>
    <t>647</t>
  </si>
  <si>
    <t>648</t>
  </si>
  <si>
    <t>651</t>
  </si>
  <si>
    <t>652</t>
  </si>
  <si>
    <t>653</t>
  </si>
  <si>
    <t>654</t>
  </si>
  <si>
    <t>655</t>
  </si>
  <si>
    <t>656</t>
  </si>
  <si>
    <t>657</t>
  </si>
  <si>
    <t>MUDIT GUPTA</t>
  </si>
  <si>
    <t>658</t>
  </si>
  <si>
    <t>659</t>
  </si>
  <si>
    <t>661</t>
  </si>
  <si>
    <t>662</t>
  </si>
  <si>
    <t>664</t>
  </si>
  <si>
    <t>665</t>
  </si>
  <si>
    <t>666</t>
  </si>
  <si>
    <t>667</t>
  </si>
  <si>
    <t>668</t>
  </si>
  <si>
    <t>672</t>
  </si>
  <si>
    <t>673</t>
  </si>
  <si>
    <t>674</t>
  </si>
  <si>
    <t>675</t>
  </si>
  <si>
    <t>676</t>
  </si>
  <si>
    <t>677</t>
  </si>
  <si>
    <t>680</t>
  </si>
  <si>
    <t>681</t>
  </si>
  <si>
    <t>682</t>
  </si>
  <si>
    <t>685</t>
  </si>
  <si>
    <t>687</t>
  </si>
  <si>
    <t>688</t>
  </si>
  <si>
    <t>690</t>
  </si>
  <si>
    <t>692</t>
  </si>
  <si>
    <t>693</t>
  </si>
  <si>
    <t>695</t>
  </si>
  <si>
    <t>696</t>
  </si>
  <si>
    <t>697</t>
  </si>
  <si>
    <t>699</t>
  </si>
  <si>
    <t>700</t>
  </si>
  <si>
    <t>702</t>
  </si>
  <si>
    <t>703</t>
  </si>
  <si>
    <t>704</t>
  </si>
  <si>
    <t>707</t>
  </si>
  <si>
    <t>708</t>
  </si>
  <si>
    <t>709</t>
  </si>
  <si>
    <t>710</t>
  </si>
  <si>
    <t>711</t>
  </si>
  <si>
    <t>713</t>
  </si>
  <si>
    <t>715</t>
  </si>
  <si>
    <t>716</t>
  </si>
  <si>
    <t>717</t>
  </si>
  <si>
    <t>719</t>
  </si>
  <si>
    <t>721</t>
  </si>
  <si>
    <t>724</t>
  </si>
  <si>
    <t>725</t>
  </si>
  <si>
    <t>727</t>
  </si>
  <si>
    <t>730</t>
  </si>
  <si>
    <t>731</t>
  </si>
  <si>
    <t>732</t>
  </si>
  <si>
    <t>733</t>
  </si>
  <si>
    <t>735</t>
  </si>
  <si>
    <t>736</t>
  </si>
  <si>
    <t>738</t>
  </si>
  <si>
    <t>739</t>
  </si>
  <si>
    <t>740</t>
  </si>
  <si>
    <t>741</t>
  </si>
  <si>
    <t>742</t>
  </si>
  <si>
    <t>745</t>
  </si>
  <si>
    <t>746</t>
  </si>
  <si>
    <t>749</t>
  </si>
  <si>
    <t>750</t>
  </si>
  <si>
    <t>751</t>
  </si>
  <si>
    <t>752</t>
  </si>
  <si>
    <t>753</t>
  </si>
  <si>
    <t>758</t>
  </si>
  <si>
    <t>760</t>
  </si>
  <si>
    <t>761</t>
  </si>
  <si>
    <t>762</t>
  </si>
  <si>
    <t>763</t>
  </si>
  <si>
    <t>764</t>
  </si>
  <si>
    <t>765</t>
  </si>
  <si>
    <t>767</t>
  </si>
  <si>
    <t>768</t>
  </si>
  <si>
    <t>769</t>
  </si>
  <si>
    <t>770</t>
  </si>
  <si>
    <t>771</t>
  </si>
  <si>
    <t>773</t>
  </si>
  <si>
    <t>775</t>
  </si>
  <si>
    <t>777</t>
  </si>
  <si>
    <t>778</t>
  </si>
  <si>
    <t>779</t>
  </si>
  <si>
    <t>780</t>
  </si>
  <si>
    <t>781</t>
  </si>
  <si>
    <t>782</t>
  </si>
  <si>
    <t>783</t>
  </si>
  <si>
    <t>784</t>
  </si>
  <si>
    <t>785</t>
  </si>
  <si>
    <t>786</t>
  </si>
  <si>
    <t>787</t>
  </si>
  <si>
    <t>791</t>
  </si>
  <si>
    <t>792</t>
  </si>
  <si>
    <t>793</t>
  </si>
  <si>
    <t>794</t>
  </si>
  <si>
    <t>795</t>
  </si>
  <si>
    <t>796</t>
  </si>
  <si>
    <t>797</t>
  </si>
  <si>
    <t>798</t>
  </si>
  <si>
    <t>799</t>
  </si>
  <si>
    <t>800</t>
  </si>
  <si>
    <t>801</t>
  </si>
  <si>
    <t>802</t>
  </si>
  <si>
    <t>803</t>
  </si>
  <si>
    <t>804</t>
  </si>
  <si>
    <t>806</t>
  </si>
  <si>
    <t>807</t>
  </si>
  <si>
    <t>808</t>
  </si>
  <si>
    <t>810</t>
  </si>
  <si>
    <t>812</t>
  </si>
  <si>
    <t>813</t>
  </si>
  <si>
    <t>814</t>
  </si>
  <si>
    <t>815</t>
  </si>
  <si>
    <t>816</t>
  </si>
  <si>
    <t>817</t>
  </si>
  <si>
    <t>818</t>
  </si>
  <si>
    <t>819</t>
  </si>
  <si>
    <t>820</t>
  </si>
  <si>
    <t>821</t>
  </si>
  <si>
    <t>822</t>
  </si>
  <si>
    <t>823</t>
  </si>
  <si>
    <t>824</t>
  </si>
  <si>
    <t>825</t>
  </si>
  <si>
    <t>826</t>
  </si>
  <si>
    <t>827</t>
  </si>
  <si>
    <t>828</t>
  </si>
  <si>
    <t>829</t>
  </si>
  <si>
    <t>831</t>
  </si>
  <si>
    <t>832</t>
  </si>
  <si>
    <t>833</t>
  </si>
  <si>
    <t>835</t>
  </si>
  <si>
    <t>836</t>
  </si>
  <si>
    <t>837</t>
  </si>
  <si>
    <t>838</t>
  </si>
  <si>
    <t>839</t>
  </si>
  <si>
    <t>840</t>
  </si>
  <si>
    <t>841</t>
  </si>
  <si>
    <t>842</t>
  </si>
  <si>
    <t>843</t>
  </si>
  <si>
    <t>844</t>
  </si>
  <si>
    <t>845</t>
  </si>
  <si>
    <t>846</t>
  </si>
  <si>
    <t>847</t>
  </si>
  <si>
    <t>848</t>
  </si>
  <si>
    <t>849</t>
  </si>
  <si>
    <t>850</t>
  </si>
  <si>
    <t>851</t>
  </si>
  <si>
    <t>853</t>
  </si>
  <si>
    <t>854</t>
  </si>
  <si>
    <t>855</t>
  </si>
  <si>
    <t>856</t>
  </si>
  <si>
    <t>858</t>
  </si>
  <si>
    <t>859</t>
  </si>
  <si>
    <t>860</t>
  </si>
  <si>
    <t>861</t>
  </si>
  <si>
    <t>862</t>
  </si>
  <si>
    <t>863</t>
  </si>
  <si>
    <t>864</t>
  </si>
  <si>
    <t>865</t>
  </si>
  <si>
    <t>866</t>
  </si>
  <si>
    <t>867</t>
  </si>
  <si>
    <t>868</t>
  </si>
  <si>
    <t>869</t>
  </si>
  <si>
    <t>870</t>
  </si>
  <si>
    <t>871</t>
  </si>
  <si>
    <t>872</t>
  </si>
  <si>
    <t>873</t>
  </si>
  <si>
    <t>876</t>
  </si>
  <si>
    <t>877</t>
  </si>
  <si>
    <t>879</t>
  </si>
  <si>
    <t>880</t>
  </si>
  <si>
    <t>881</t>
  </si>
  <si>
    <t>882</t>
  </si>
  <si>
    <t>883</t>
  </si>
  <si>
    <t>884</t>
  </si>
  <si>
    <t>885</t>
  </si>
  <si>
    <t>886</t>
  </si>
  <si>
    <t>887</t>
  </si>
  <si>
    <t>888</t>
  </si>
  <si>
    <t>889</t>
  </si>
  <si>
    <t>890</t>
  </si>
  <si>
    <t>891</t>
  </si>
  <si>
    <t>892</t>
  </si>
  <si>
    <t>893</t>
  </si>
  <si>
    <t>894</t>
  </si>
  <si>
    <t>895</t>
  </si>
  <si>
    <t>896</t>
  </si>
  <si>
    <t>897</t>
  </si>
  <si>
    <t>898</t>
  </si>
  <si>
    <t>899</t>
  </si>
  <si>
    <t>901</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</si>
  <si>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</si>
  <si>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</si>
  <si>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</si>
  <si>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</si>
  <si>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</si>
  <si>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</si>
  <si>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</si>
  <si>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</si>
  <si>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</si>
  <si>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</si>
  <si>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</si>
  <si>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</si>
  <si>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</si>
  <si>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</si>
  <si>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</si>
  <si>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</si>
  <si>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</si>
  <si>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</si>
  <si>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</si>
  <si>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</si>
  <si>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</si>
  <si>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</si>
  <si>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</si>
  <si>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928</t>
  </si>
  <si>
    <t>929</t>
  </si>
  <si>
    <t>930</t>
  </si>
  <si>
    <t>932</t>
  </si>
  <si>
    <t>933</t>
  </si>
  <si>
    <t>934</t>
  </si>
  <si>
    <t>935</t>
  </si>
  <si>
    <t>936</t>
  </si>
  <si>
    <t>937</t>
  </si>
  <si>
    <t>938</t>
  </si>
  <si>
    <t>939</t>
  </si>
  <si>
    <t>940</t>
  </si>
  <si>
    <t>941</t>
  </si>
  <si>
    <t>942</t>
  </si>
  <si>
    <t>943</t>
  </si>
  <si>
    <t>944</t>
  </si>
  <si>
    <t>945</t>
  </si>
  <si>
    <t>946</t>
  </si>
  <si>
    <t>947</t>
  </si>
  <si>
    <t>948</t>
  </si>
  <si>
    <t>949</t>
  </si>
  <si>
    <t>950</t>
  </si>
  <si>
    <t>952</t>
  </si>
  <si>
    <t>953</t>
  </si>
  <si>
    <t>955</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</si>
  <si>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</si>
  <si>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</si>
  <si>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</si>
  <si>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</si>
  <si>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</si>
  <si>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</si>
  <si>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</si>
  <si>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</si>
  <si>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</si>
  <si>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</si>
  <si>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</si>
  <si>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</si>
  <si>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</si>
  <si>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</si>
  <si>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</si>
  <si>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</si>
  <si>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</si>
  <si>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</si>
  <si>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</si>
  <si>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</si>
  <si>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</si>
  <si>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</si>
  <si>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</si>
  <si>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981</t>
  </si>
  <si>
    <t>982</t>
  </si>
  <si>
    <t>983</t>
  </si>
  <si>
    <t>985</t>
  </si>
  <si>
    <t>986</t>
  </si>
  <si>
    <t>987</t>
  </si>
  <si>
    <t>988</t>
  </si>
  <si>
    <t>989</t>
  </si>
  <si>
    <t>990</t>
  </si>
  <si>
    <t>991</t>
  </si>
  <si>
    <t>992</t>
  </si>
  <si>
    <t>993</t>
  </si>
  <si>
    <t>994</t>
  </si>
  <si>
    <t>995</t>
  </si>
  <si>
    <t>996</t>
  </si>
  <si>
    <t>997</t>
  </si>
  <si>
    <t>998</t>
  </si>
  <si>
    <t>999</t>
  </si>
  <si>
    <t>1001</t>
  </si>
  <si>
    <t>1002</t>
  </si>
  <si>
    <t>1003</t>
  </si>
  <si>
    <t>1004</t>
  </si>
  <si>
    <t>1005</t>
  </si>
  <si>
    <t>1006</t>
  </si>
  <si>
    <t>1007</t>
  </si>
  <si>
    <t>1009</t>
  </si>
  <si>
    <t>1011</t>
  </si>
  <si>
    <t>1012</t>
  </si>
  <si>
    <t>1013</t>
  </si>
  <si>
    <t>1014</t>
  </si>
  <si>
    <t>1015</t>
  </si>
  <si>
    <t>1016</t>
  </si>
  <si>
    <t>1017</t>
  </si>
  <si>
    <t>1018</t>
  </si>
  <si>
    <t>1019</t>
  </si>
  <si>
    <t>1020</t>
  </si>
  <si>
    <t>1022</t>
  </si>
  <si>
    <t>1023</t>
  </si>
  <si>
    <t>1025</t>
  </si>
  <si>
    <t>1026</t>
  </si>
  <si>
    <t>1027</t>
  </si>
  <si>
    <t>1028</t>
  </si>
  <si>
    <t>1029</t>
  </si>
  <si>
    <t>1030</t>
  </si>
  <si>
    <t>1031</t>
  </si>
  <si>
    <t>1032</t>
  </si>
  <si>
    <t>1033</t>
  </si>
  <si>
    <t>1034</t>
  </si>
  <si>
    <t>1035</t>
  </si>
  <si>
    <t>1036</t>
  </si>
  <si>
    <t>1037</t>
  </si>
  <si>
    <t>1038</t>
  </si>
  <si>
    <t>1039</t>
  </si>
  <si>
    <t>1041</t>
  </si>
  <si>
    <t>1043</t>
  </si>
  <si>
    <t>1044</t>
  </si>
  <si>
    <t>1046</t>
  </si>
  <si>
    <t>1047</t>
  </si>
  <si>
    <t>1048</t>
  </si>
  <si>
    <t>1049</t>
  </si>
  <si>
    <t>1050</t>
  </si>
  <si>
    <t>1051</t>
  </si>
  <si>
    <t>1052</t>
  </si>
  <si>
    <t>1053</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</si>
  <si>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</si>
  <si>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</si>
  <si>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</si>
  <si>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</si>
  <si>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</si>
  <si>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</si>
  <si>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</si>
  <si>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</si>
  <si>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</si>
  <si>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</si>
  <si>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</si>
  <si>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</si>
  <si>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</si>
  <si>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</si>
  <si>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</si>
  <si>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</si>
  <si>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</si>
  <si>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</si>
  <si>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</si>
  <si>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</si>
  <si>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</si>
  <si>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1077</t>
  </si>
  <si>
    <t>1079</t>
  </si>
  <si>
    <t>1080</t>
  </si>
  <si>
    <t>1081</t>
  </si>
  <si>
    <t>1082</t>
  </si>
  <si>
    <t>1083</t>
  </si>
  <si>
    <t>1084</t>
  </si>
  <si>
    <t>1085</t>
  </si>
  <si>
    <t>1086</t>
  </si>
  <si>
    <t>1087</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</si>
  <si>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</si>
  <si>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</si>
  <si>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</si>
  <si>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</si>
  <si>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</si>
  <si>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</si>
  <si>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</si>
  <si>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</si>
  <si>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</si>
  <si>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</si>
  <si>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</si>
  <si>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</si>
  <si>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</si>
  <si>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</si>
  <si>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</si>
  <si>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</si>
  <si>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</si>
  <si>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</si>
  <si>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</si>
  <si>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</si>
  <si>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</si>
  <si>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</si>
  <si>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</si>
  <si>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</si>
  <si>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1114</t>
  </si>
  <si>
    <t>1115</t>
  </si>
  <si>
    <t>1116</t>
  </si>
  <si>
    <t>1117</t>
  </si>
  <si>
    <t>1118</t>
  </si>
  <si>
    <t>1119</t>
  </si>
  <si>
    <t>1120</t>
  </si>
  <si>
    <t>1121</t>
  </si>
  <si>
    <t>1122</t>
  </si>
  <si>
    <t>1123</t>
  </si>
  <si>
    <t>1124</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</si>
  <si>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</si>
  <si>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</si>
  <si>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</si>
  <si>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</si>
  <si>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</si>
  <si>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</si>
  <si>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</si>
  <si>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</si>
  <si>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</si>
  <si>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</si>
  <si>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</si>
  <si>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</si>
  <si>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</si>
  <si>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</si>
  <si>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</si>
  <si>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</si>
  <si>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</si>
  <si>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</si>
  <si>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</si>
  <si>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</si>
  <si>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</si>
  <si>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</si>
  <si>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</si>
  <si>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</si>
  <si>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</si>
  <si>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</si>
  <si>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1154</t>
  </si>
  <si>
    <t>1155</t>
  </si>
  <si>
    <t>1156</t>
  </si>
  <si>
    <t>1157</t>
  </si>
  <si>
    <t>1158</t>
  </si>
  <si>
    <t>1159</t>
  </si>
  <si>
    <t>1160</t>
  </si>
  <si>
    <t>1162</t>
  </si>
  <si>
    <t>1163</t>
  </si>
  <si>
    <t>1165</t>
  </si>
  <si>
    <t>1166</t>
  </si>
  <si>
    <t>1167</t>
  </si>
  <si>
    <t>1168</t>
  </si>
  <si>
    <t>1169</t>
  </si>
  <si>
    <t>1170</t>
  </si>
  <si>
    <t>1171</t>
  </si>
  <si>
    <t>1173</t>
  </si>
  <si>
    <t>1174</t>
  </si>
  <si>
    <t>1175</t>
  </si>
  <si>
    <t>1176</t>
  </si>
  <si>
    <t>1177</t>
  </si>
  <si>
    <t>1178</t>
  </si>
  <si>
    <t>1179</t>
  </si>
  <si>
    <t>1180</t>
  </si>
  <si>
    <t>1181</t>
  </si>
  <si>
    <t>1182</t>
  </si>
  <si>
    <t>1183</t>
  </si>
  <si>
    <t>1184</t>
  </si>
  <si>
    <t>1185</t>
  </si>
  <si>
    <t>1186</t>
  </si>
  <si>
    <t>1187</t>
  </si>
  <si>
    <t>1188</t>
  </si>
  <si>
    <t>1189</t>
  </si>
  <si>
    <t>1190</t>
  </si>
  <si>
    <t>1191</t>
  </si>
  <si>
    <t>1193</t>
  </si>
  <si>
    <t>1194</t>
  </si>
  <si>
    <t>1195</t>
  </si>
  <si>
    <t>1196</t>
  </si>
  <si>
    <t>1197</t>
  </si>
  <si>
    <t>1198</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</si>
  <si>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</si>
  <si>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</si>
  <si>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</si>
  <si>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</si>
  <si>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</si>
  <si>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</si>
  <si>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</si>
  <si>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</si>
  <si>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</si>
  <si>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</si>
  <si>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</si>
  <si>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</si>
  <si>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</si>
  <si>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</si>
  <si>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</si>
  <si>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</si>
  <si>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</si>
  <si>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</si>
  <si>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</si>
  <si>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</si>
  <si>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</si>
  <si>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</si>
  <si>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</si>
  <si>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</si>
  <si>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</si>
  <si>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</si>
  <si>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</si>
  <si>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</si>
  <si>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</si>
  <si>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</si>
  <si>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</si>
  <si>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</si>
  <si>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</si>
  <si>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</si>
  <si>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</si>
  <si>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</si>
  <si>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</si>
  <si>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</si>
  <si>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</si>
  <si>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</si>
  <si>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</si>
  <si>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</si>
  <si>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</si>
  <si>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</si>
  <si>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</si>
  <si>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1246</t>
  </si>
  <si>
    <t>1247</t>
  </si>
  <si>
    <t>1248</t>
  </si>
  <si>
    <t>1249</t>
  </si>
  <si>
    <t>1250</t>
  </si>
  <si>
    <t>1251</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</si>
  <si>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</si>
  <si>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</si>
  <si>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</si>
  <si>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</si>
  <si>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</si>
  <si>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</si>
  <si>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</si>
  <si>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</si>
  <si>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</si>
  <si>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</si>
  <si>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</si>
  <si>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</si>
  <si>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</si>
  <si>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</si>
  <si>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</si>
  <si>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</si>
  <si>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</si>
  <si>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</si>
  <si>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</si>
  <si>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</si>
  <si>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</si>
  <si>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</si>
  <si>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</si>
  <si>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</si>
  <si>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</si>
  <si>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</si>
  <si>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</si>
  <si>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</si>
  <si>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</si>
  <si>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</si>
  <si>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1284</t>
  </si>
  <si>
    <t>1285</t>
  </si>
  <si>
    <t>1286</t>
  </si>
  <si>
    <t>1287</t>
  </si>
  <si>
    <t>1289</t>
  </si>
  <si>
    <t>1290</t>
  </si>
  <si>
    <t>1291</t>
  </si>
  <si>
    <t>1292</t>
  </si>
  <si>
    <t>1293</t>
  </si>
  <si>
    <t>1294</t>
  </si>
  <si>
    <t>1295</t>
  </si>
  <si>
    <t>1296</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</si>
  <si>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</si>
  <si>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</si>
  <si>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</si>
  <si>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</si>
  <si>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</si>
  <si>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</si>
  <si>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</si>
  <si>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</si>
  <si>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</si>
  <si>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</si>
  <si>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</si>
  <si>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</si>
  <si>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</si>
  <si>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</si>
  <si>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</si>
  <si>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</si>
  <si>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</si>
  <si>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</si>
  <si>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</si>
  <si>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</si>
  <si>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</si>
  <si>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</si>
  <si>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</si>
  <si>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</si>
  <si>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</si>
  <si>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</si>
  <si>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</si>
  <si>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</si>
  <si>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1327</t>
  </si>
  <si>
    <t>1328</t>
  </si>
  <si>
    <t>1329</t>
  </si>
  <si>
    <t>1330</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</si>
  <si>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</si>
  <si>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</si>
  <si>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</si>
  <si>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</si>
  <si>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</si>
  <si>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</si>
  <si>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</si>
  <si>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</si>
  <si>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</si>
  <si>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</si>
  <si>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</si>
  <si>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</si>
  <si>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</si>
  <si>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</si>
  <si>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</si>
  <si>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</si>
  <si>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</si>
  <si>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</si>
  <si>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</si>
  <si>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</si>
  <si>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</si>
  <si>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</si>
  <si>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</si>
  <si>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</si>
  <si>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</si>
  <si>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</si>
  <si>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</si>
  <si>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</si>
  <si>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</si>
  <si>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</si>
  <si>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</si>
  <si>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</si>
  <si>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</si>
  <si>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</si>
  <si>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</si>
  <si>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</si>
  <si>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</si>
  <si>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</si>
  <si>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</si>
  <si>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</si>
  <si>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</si>
  <si>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</si>
  <si>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1375</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</si>
  <si>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</si>
  <si>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</si>
  <si>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</si>
  <si>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</si>
  <si>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</si>
  <si>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</si>
  <si>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</si>
  <si>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</si>
  <si>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</si>
  <si>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</si>
  <si>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</si>
  <si>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</si>
  <si>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</si>
  <si>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</si>
  <si>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</si>
  <si>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</si>
  <si>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</si>
  <si>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</si>
  <si>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</si>
  <si>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</si>
  <si>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</si>
  <si>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</si>
  <si>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</si>
  <si>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</si>
  <si>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</si>
  <si>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</si>
  <si>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</si>
  <si>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</si>
  <si>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</si>
  <si>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</si>
  <si>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</si>
  <si>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</si>
  <si>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</si>
  <si>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</si>
  <si>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1412</t>
  </si>
  <si>
    <t>1413</t>
  </si>
  <si>
    <t>1414</t>
  </si>
  <si>
    <t>1415</t>
  </si>
  <si>
    <t>1416</t>
  </si>
  <si>
    <t>1417</t>
  </si>
  <si>
    <t>1418</t>
  </si>
  <si>
    <t>1419</t>
  </si>
  <si>
    <t>1420</t>
  </si>
  <si>
    <t>1421</t>
  </si>
  <si>
    <t>1422</t>
  </si>
  <si>
    <t>1423</t>
  </si>
  <si>
    <t>1424</t>
  </si>
  <si>
    <t>1425</t>
  </si>
  <si>
    <t>1426</t>
  </si>
  <si>
    <t>1428</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</si>
  <si>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</si>
  <si>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</si>
  <si>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</si>
  <si>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</si>
  <si>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</si>
  <si>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</si>
  <si>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</si>
  <si>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</si>
  <si>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</si>
  <si>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</si>
  <si>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</si>
  <si>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</si>
  <si>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</si>
  <si>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</si>
  <si>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</si>
  <si>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</si>
  <si>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</si>
  <si>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</si>
  <si>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</si>
  <si>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</si>
  <si>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</si>
  <si>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</si>
  <si>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</si>
  <si>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</si>
  <si>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</si>
  <si>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</si>
  <si>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</si>
  <si>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</si>
  <si>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1460</t>
  </si>
  <si>
    <t>1461</t>
  </si>
  <si>
    <t>1462</t>
  </si>
  <si>
    <t>1463</t>
  </si>
  <si>
    <t>1464</t>
  </si>
  <si>
    <t>1465</t>
  </si>
  <si>
    <t>NARENDRKUMAR BARIYA</t>
  </si>
  <si>
    <t>1466</t>
  </si>
  <si>
    <t>1467</t>
  </si>
  <si>
    <t>SURESHBHAI MAVI</t>
  </si>
  <si>
    <t>1468</t>
  </si>
  <si>
    <t>1469</t>
  </si>
  <si>
    <t>1470</t>
  </si>
  <si>
    <t>1471</t>
  </si>
  <si>
    <t>1472</t>
  </si>
  <si>
    <t>1473</t>
  </si>
  <si>
    <t>1474</t>
  </si>
  <si>
    <t>1475</t>
  </si>
  <si>
    <t>1476</t>
  </si>
  <si>
    <t>ATISHBHAI PARMAR</t>
  </si>
  <si>
    <t>1477</t>
  </si>
  <si>
    <t>1478</t>
  </si>
  <si>
    <t>1479</t>
  </si>
  <si>
    <t>1480</t>
  </si>
  <si>
    <t>1481</t>
  </si>
  <si>
    <t>1483</t>
  </si>
  <si>
    <t>SANJAYJI THAKOR</t>
  </si>
  <si>
    <t>1484</t>
  </si>
  <si>
    <t>RAVIDAS NIMAVAT</t>
  </si>
  <si>
    <t>DINESHBHAI BARIA</t>
  </si>
  <si>
    <t>1486</t>
  </si>
  <si>
    <t>1487</t>
  </si>
  <si>
    <t>KARANKUMAR KOTAWAL</t>
  </si>
  <si>
    <t>1489</t>
  </si>
  <si>
    <t>SURAJ THAKOR</t>
  </si>
  <si>
    <t>1490</t>
  </si>
  <si>
    <t>SURESHBHAI BHOI</t>
  </si>
  <si>
    <t>1491</t>
  </si>
  <si>
    <t>1492</t>
  </si>
  <si>
    <t>JAYSINH VAGHELA</t>
  </si>
  <si>
    <t>1493</t>
  </si>
  <si>
    <t>SATISHKUMAR SOLANKI</t>
  </si>
  <si>
    <t>1494</t>
  </si>
  <si>
    <t>KALPESHKUMAR SOLANKI</t>
  </si>
  <si>
    <t>PARESHKUMAR GOHEL</t>
  </si>
  <si>
    <t>1496</t>
  </si>
  <si>
    <t>1497</t>
  </si>
  <si>
    <t>JIGNESHKUMAR THAKKAR</t>
  </si>
  <si>
    <t>1498</t>
  </si>
  <si>
    <t>GANSHYAMBHAI MAL</t>
  </si>
  <si>
    <t>1499</t>
  </si>
  <si>
    <t>1500</t>
  </si>
  <si>
    <t>CHANDRABHANSINH PARMAR</t>
  </si>
  <si>
    <t>1501</t>
  </si>
  <si>
    <t>1502</t>
  </si>
  <si>
    <t>MINHAJ RANA</t>
  </si>
  <si>
    <t>1503</t>
  </si>
  <si>
    <t>HARSHIT KACHHELA</t>
  </si>
  <si>
    <t>1504</t>
  </si>
  <si>
    <t>RAJUBHAI RABARI</t>
  </si>
  <si>
    <t>1505</t>
  </si>
  <si>
    <t>RANVIRSINH PARMAR</t>
  </si>
  <si>
    <t>1506</t>
  </si>
  <si>
    <t>SURESHSINH RATHOD</t>
  </si>
  <si>
    <t>1507</t>
  </si>
  <si>
    <t>1508</t>
  </si>
  <si>
    <t>1509</t>
  </si>
  <si>
    <t>1510</t>
  </si>
  <si>
    <t>1511</t>
  </si>
  <si>
    <t>HENIL RAVAL</t>
  </si>
  <si>
    <t>1513</t>
  </si>
  <si>
    <t>RAVI ZAPDA</t>
  </si>
  <si>
    <t>1515</t>
  </si>
  <si>
    <t>1516</t>
  </si>
  <si>
    <t>MEHULBHAI JETHVA</t>
  </si>
  <si>
    <t>1517</t>
  </si>
  <si>
    <t>DEVENDRA PATIL</t>
  </si>
  <si>
    <t>1518</t>
  </si>
  <si>
    <t>1519</t>
  </si>
  <si>
    <t>PANKESHBHAI KHANT</t>
  </si>
  <si>
    <t>1520</t>
  </si>
  <si>
    <t>JIGNESHKUMAR MAKWANA</t>
  </si>
  <si>
    <t>1521</t>
  </si>
  <si>
    <t>RAHULBHAI GAMIT</t>
  </si>
  <si>
    <t>1522</t>
  </si>
  <si>
    <t>1523</t>
  </si>
  <si>
    <t>BHAVESHKUMAR PRANAMI</t>
  </si>
  <si>
    <t>1524</t>
  </si>
  <si>
    <t>1525</t>
  </si>
  <si>
    <t>1526</t>
  </si>
  <si>
    <t>GAUTAMKUMAR PARMAR</t>
  </si>
  <si>
    <t>1527</t>
  </si>
  <si>
    <t>MAHENDRAKUMAR BARIA</t>
  </si>
  <si>
    <t>1528</t>
  </si>
  <si>
    <t>YASH PITHIYA</t>
  </si>
  <si>
    <t>1529</t>
  </si>
  <si>
    <t>ARJUN SABAD</t>
  </si>
  <si>
    <t>1530</t>
  </si>
  <si>
    <t>INDRAJITSINH SISODIYA</t>
  </si>
  <si>
    <t>1531</t>
  </si>
  <si>
    <t>RAJUBHAI BARIA</t>
  </si>
  <si>
    <t>1532</t>
  </si>
  <si>
    <t>VIPULKUMAR ROHIT</t>
  </si>
  <si>
    <t>1533</t>
  </si>
  <si>
    <t>HEMANSHUKUMAR VANKAR</t>
  </si>
  <si>
    <t>1534</t>
  </si>
  <si>
    <t>1536</t>
  </si>
  <si>
    <t>1537</t>
  </si>
  <si>
    <t>DEVENDRASINH CHUDASAMA</t>
  </si>
  <si>
    <t>1538</t>
  </si>
  <si>
    <t>1539</t>
  </si>
  <si>
    <t>NITINKUMAR ZALA</t>
  </si>
  <si>
    <t>SANJAYKUMAR VANAND</t>
  </si>
  <si>
    <t>RAHULKUMAR GOHIL</t>
  </si>
  <si>
    <t>PRATIK NIMAVAT</t>
  </si>
  <si>
    <t>RAJESHKUMAR GUNSAI</t>
  </si>
  <si>
    <t>KETANKUMAR PRAJAPATI</t>
  </si>
  <si>
    <t>GAUTAMKUMAR PRAJAPATI</t>
  </si>
  <si>
    <t>18</t>
  </si>
  <si>
    <t>39</t>
  </si>
  <si>
    <t>79</t>
  </si>
  <si>
    <t>80</t>
  </si>
  <si>
    <t>138</t>
  </si>
  <si>
    <t>144</t>
  </si>
  <si>
    <t>195</t>
  </si>
  <si>
    <t>198</t>
  </si>
  <si>
    <t>260</t>
  </si>
  <si>
    <t>348</t>
  </si>
  <si>
    <t>399</t>
  </si>
  <si>
    <t>414</t>
  </si>
  <si>
    <t>420</t>
  </si>
  <si>
    <t>436</t>
  </si>
  <si>
    <t>BHAGIRATHSINH LAKHDHIRSINH RANA</t>
  </si>
  <si>
    <t>466</t>
  </si>
  <si>
    <t>499</t>
  </si>
  <si>
    <t>551</t>
  </si>
  <si>
    <t>600</t>
  </si>
  <si>
    <t>616</t>
  </si>
  <si>
    <t>640</t>
  </si>
  <si>
    <t>686</t>
  </si>
  <si>
    <t>714</t>
  </si>
  <si>
    <t>722</t>
  </si>
  <si>
    <t>747</t>
  </si>
  <si>
    <t>755</t>
  </si>
  <si>
    <t>766</t>
  </si>
  <si>
    <t>772</t>
  </si>
  <si>
    <t>809</t>
  </si>
  <si>
    <t>811</t>
  </si>
  <si>
    <t>900</t>
  </si>
  <si>
    <t>ASHVINBHAI VAGHELA</t>
  </si>
  <si>
    <t>956</t>
  </si>
  <si>
    <t>984</t>
  </si>
  <si>
    <t>1040</t>
  </si>
  <si>
    <t>1076</t>
  </si>
  <si>
    <t>1164</t>
  </si>
  <si>
    <t>1192</t>
  </si>
  <si>
    <t>1288</t>
  </si>
  <si>
    <t>1482</t>
  </si>
  <si>
    <t>NARENDRASINH DABHI</t>
  </si>
  <si>
    <t>AMITKUMAR MAKWANA</t>
  </si>
  <si>
    <t>1488</t>
  </si>
  <si>
    <t>SURESHKUMAR PRAJAPATI</t>
  </si>
  <si>
    <t>PIYUSHBHAI RATHVA</t>
  </si>
  <si>
    <t>JAYPALSINH JADEJA</t>
  </si>
  <si>
    <t>DHARMESH DILIPBHAI KANOJIA</t>
  </si>
  <si>
    <t>PREMJIBHAI VAGHARI</t>
  </si>
  <si>
    <t>ANANDBHAI DESAI</t>
  </si>
  <si>
    <t>MILANKUMAR MEVADA</t>
  </si>
  <si>
    <t>MITUL PATIL</t>
  </si>
  <si>
    <t>PAWAN KUMAR .</t>
  </si>
  <si>
    <t>HARSHADA DILIPKUMAR SHAH</t>
  </si>
  <si>
    <t>DIXIT CHAUHAN</t>
  </si>
  <si>
    <t>TANVIRAHEMAD SHAIKH</t>
  </si>
  <si>
    <t>AYUSHKUMAR RABARI</t>
  </si>
  <si>
    <t>HITESHKUMAR PARMAR</t>
  </si>
  <si>
    <t>ASHVIN KARANGIYA</t>
  </si>
  <si>
    <t>MILANBHAI BANDHIYA</t>
  </si>
  <si>
    <t>BHARATSINH THAKOR</t>
  </si>
  <si>
    <t>ANAS PATHAN</t>
  </si>
  <si>
    <t>NATVARKUMAR BARIA</t>
  </si>
  <si>
    <t>NILESHBHAI VARU</t>
  </si>
  <si>
    <t>RAJUSINH VAGHELA</t>
  </si>
  <si>
    <t>DAXESH LAKHAVARA</t>
  </si>
  <si>
    <t>SHANKARBHAI SOLANKI</t>
  </si>
  <si>
    <t>TOFIKBHAI ILIYASKHAN BLOCH</t>
  </si>
  <si>
    <t>RAMESHKUMAR BARIA</t>
  </si>
  <si>
    <t>YASHPALSINH JADEJA</t>
  </si>
  <si>
    <t>PRAKASH RATHOD</t>
  </si>
  <si>
    <t>AMITKUMAR YADAV</t>
  </si>
  <si>
    <t>PRAKASHKUMAR RATHOD</t>
  </si>
  <si>
    <t>KARANBHAI PARMAR</t>
  </si>
  <si>
    <t>NARENDRAKUMAR MAKWANA</t>
  </si>
  <si>
    <t>RAJESH DILIP KUMAR NAINANI</t>
  </si>
  <si>
    <t>KIRITKUMAR PATEL</t>
  </si>
  <si>
    <t>BAKULBHAI DERVALIYA</t>
  </si>
  <si>
    <t>KRIPALSINH JADEJA</t>
  </si>
  <si>
    <t>PRITESHKUMAR PATEL</t>
  </si>
  <si>
    <t>193</t>
  </si>
  <si>
    <t>253</t>
  </si>
  <si>
    <t>339</t>
  </si>
  <si>
    <t>389</t>
  </si>
  <si>
    <t>404</t>
  </si>
  <si>
    <t>410</t>
  </si>
  <si>
    <t>426</t>
  </si>
  <si>
    <t>456</t>
  </si>
  <si>
    <t>RAKESH MANGROLIYA</t>
  </si>
  <si>
    <t>487</t>
  </si>
  <si>
    <t>538</t>
  </si>
  <si>
    <t>586</t>
  </si>
  <si>
    <t>602</t>
  </si>
  <si>
    <t>626</t>
  </si>
  <si>
    <t>670</t>
  </si>
  <si>
    <t>698</t>
  </si>
  <si>
    <t>729</t>
  </si>
  <si>
    <t>748</t>
  </si>
  <si>
    <t>754</t>
  </si>
  <si>
    <t>756</t>
  </si>
  <si>
    <t>788</t>
  </si>
  <si>
    <t>790</t>
  </si>
  <si>
    <t>874</t>
  </si>
  <si>
    <t>927</t>
  </si>
  <si>
    <t>954</t>
  </si>
  <si>
    <t>1008</t>
  </si>
  <si>
    <t>DIVANSINH ZALA</t>
  </si>
  <si>
    <t>1042</t>
  </si>
  <si>
    <t>1125</t>
  </si>
  <si>
    <t>1153</t>
  </si>
  <si>
    <t>RUTVIK JODHANI</t>
  </si>
  <si>
    <t>1245</t>
  </si>
  <si>
    <t>1429</t>
  </si>
  <si>
    <t>SANJAYSINH ZALA</t>
  </si>
  <si>
    <t>JATINKUMAR SOLANKI</t>
  </si>
  <si>
    <t>ARJUNBHAI PATEL</t>
  </si>
  <si>
    <t>CHIRAGKUMAR PATEL</t>
  </si>
  <si>
    <t>1485</t>
  </si>
  <si>
    <t>DHRUVRAJSINH CHAVDA</t>
  </si>
  <si>
    <t>RINKESHKUMAR SHRIMALI</t>
  </si>
  <si>
    <t>SAHIL MOMIN</t>
  </si>
  <si>
    <t>SUNILBHAI TALPADA</t>
  </si>
  <si>
    <t>DILIPSINH CHAUHAN</t>
  </si>
  <si>
    <t>RAJESHBHAI DABHI</t>
  </si>
  <si>
    <t>SUNILKUMAR SOLANKI</t>
  </si>
  <si>
    <t>TUSHARKUMAR CHAUDHARI</t>
  </si>
  <si>
    <t>SUBHASHBHAI DAMOR</t>
  </si>
  <si>
    <t>MEHULKUMAR MAKWANA</t>
  </si>
  <si>
    <t>ROHITBHAI PATEL</t>
  </si>
  <si>
    <t>MOHAMMD HASIM SHAIKH</t>
  </si>
  <si>
    <t>SHANIKUMAR CHAUDHARI</t>
  </si>
  <si>
    <t>HITARTH TRIVEDI</t>
  </si>
  <si>
    <t>NARENDRAKUMAR VANAKAR</t>
  </si>
  <si>
    <t>SUJAUDDIN SAIYAD</t>
  </si>
  <si>
    <t>ARIFHUSEN MALEK</t>
  </si>
  <si>
    <t>AADESHKUMAR DASHMA</t>
  </si>
  <si>
    <t>MITALBEN PATEL</t>
  </si>
  <si>
    <t>JAYESHBHAI JADAV</t>
  </si>
  <si>
    <t>PRAKASHSINH PALAS</t>
  </si>
  <si>
    <t>JAYPALSINH ZALA</t>
  </si>
  <si>
    <t>JASHVANTBHAI MUDHEL</t>
  </si>
  <si>
    <t>MAHENDRAKUMAR DABHI</t>
  </si>
  <si>
    <t>SUDHIRBHAI PRAJAPATI</t>
  </si>
  <si>
    <t>RAVIKUMAR PARMAR</t>
  </si>
  <si>
    <t>RAJESHBHAI BARIA</t>
  </si>
  <si>
    <t>KISHORBHAI DANGI</t>
  </si>
  <si>
    <t>DARSHIT TANK</t>
  </si>
  <si>
    <t>HIRENKUMAR RAMI</t>
  </si>
  <si>
    <t>UMESH KUMAR TADVI</t>
  </si>
  <si>
    <t>KARAN SHAH</t>
  </si>
  <si>
    <t>RUTVIKSINH JODDHA</t>
  </si>
  <si>
    <t>HIMATSINH VAGADIA</t>
  </si>
  <si>
    <t>TEJASKUMAR CHAVADA</t>
  </si>
  <si>
    <t>1540</t>
  </si>
  <si>
    <t>1541</t>
  </si>
  <si>
    <t>KIRTIRAJSINH VADHER</t>
  </si>
  <si>
    <t>1542</t>
  </si>
  <si>
    <t>YAGNIK PANKHANIYA</t>
  </si>
  <si>
    <t>1543</t>
  </si>
  <si>
    <t>1544</t>
  </si>
  <si>
    <t>1545</t>
  </si>
  <si>
    <t>AKSHAYKUMAR PATEL</t>
  </si>
  <si>
    <t>1546</t>
  </si>
  <si>
    <t>VANRAJSINH BARAIYA</t>
  </si>
  <si>
    <t>1547</t>
  </si>
  <si>
    <t>1548</t>
  </si>
  <si>
    <t>YASHRAJSINH BHATI</t>
  </si>
  <si>
    <t>1549</t>
  </si>
  <si>
    <t>MAYURDAN GADHAVI</t>
  </si>
  <si>
    <t>1550</t>
  </si>
  <si>
    <t>JIGNESH VASAVADA</t>
  </si>
  <si>
    <t>1551</t>
  </si>
  <si>
    <t>MANISHKUMAR PARMAR</t>
  </si>
  <si>
    <t>140</t>
  </si>
  <si>
    <t>190</t>
  </si>
  <si>
    <t>248</t>
  </si>
  <si>
    <t>333</t>
  </si>
  <si>
    <t>382</t>
  </si>
  <si>
    <t>397</t>
  </si>
  <si>
    <t>419</t>
  </si>
  <si>
    <t>449</t>
  </si>
  <si>
    <t>481</t>
  </si>
  <si>
    <t>530</t>
  </si>
  <si>
    <t>578</t>
  </si>
  <si>
    <t>594</t>
  </si>
  <si>
    <t>618</t>
  </si>
  <si>
    <t>660</t>
  </si>
  <si>
    <t>679</t>
  </si>
  <si>
    <t>718</t>
  </si>
  <si>
    <t>726</t>
  </si>
  <si>
    <t>737</t>
  </si>
  <si>
    <t>743</t>
  </si>
  <si>
    <t>744</t>
  </si>
  <si>
    <t>774</t>
  </si>
  <si>
    <t>776</t>
  </si>
  <si>
    <t>926</t>
  </si>
  <si>
    <t>1010</t>
  </si>
  <si>
    <t>1088</t>
  </si>
  <si>
    <t>1113</t>
  </si>
  <si>
    <t>1199</t>
  </si>
  <si>
    <t>1427</t>
  </si>
  <si>
    <t>SHAILESHKUMAR BHOI</t>
  </si>
  <si>
    <t>CHIRAGSINH CHAVDA</t>
  </si>
  <si>
    <t>VISHALKUMAR KHANT</t>
  </si>
  <si>
    <t>UJJVALKUMAR PATEL</t>
  </si>
  <si>
    <t>PRITESH CHAU</t>
  </si>
  <si>
    <t>AKSHAY DHARIYA</t>
  </si>
  <si>
    <t>MAHIRALI SAIYAD</t>
  </si>
  <si>
    <t>HARISINH CHAUHAN</t>
  </si>
  <si>
    <t>SATISHBHAI PANCHAL</t>
  </si>
  <si>
    <t>1514</t>
  </si>
  <si>
    <t>ARJUNBHAI VASAVA</t>
  </si>
  <si>
    <t>JASHVANTKUMAR PARMAR</t>
  </si>
  <si>
    <t>SABBIR RANA</t>
  </si>
  <si>
    <t>AYAZUDDIN PIRZADA</t>
  </si>
  <si>
    <t>SUNILKUMAR DESAI</t>
  </si>
  <si>
    <t>BHARATBHAI BAROT</t>
  </si>
  <si>
    <t>KEVALBHAI PARMAR</t>
  </si>
  <si>
    <t>KISHANKUMAR KHANT</t>
  </si>
  <si>
    <t>HARUNBHAI MANASURI</t>
  </si>
  <si>
    <t>SHYAM BHETARIYA</t>
  </si>
  <si>
    <t>KETAN RATHOD</t>
  </si>
  <si>
    <t>DEVENDRAKUMAR GOHIL</t>
  </si>
  <si>
    <t>PANKAJKUMAR PARMAR</t>
  </si>
  <si>
    <t>PARESHKUMAR PATEL</t>
  </si>
  <si>
    <t>SATYAJITSINH SOLANKI</t>
  </si>
  <si>
    <t>KUNAL SHAH</t>
  </si>
  <si>
    <t>SHAILESHKUMAR MACHHI</t>
  </si>
  <si>
    <t>NIKULKUMAR SOLANKI</t>
  </si>
  <si>
    <t>MAHESHBHAI KHANT</t>
  </si>
  <si>
    <t>ASHISHKUMAR ZALA</t>
  </si>
  <si>
    <t>HEMANTKUMAR MACHHI</t>
  </si>
  <si>
    <t>ARJUNBHAI MOHANIYA</t>
  </si>
  <si>
    <t>MAHESHBHAI PAGI</t>
  </si>
  <si>
    <t>KAUSHALKUMAR PATEL</t>
  </si>
  <si>
    <t>ROHIT CHAUDHARI</t>
  </si>
  <si>
    <t>RAHULBHAI BARIYA</t>
  </si>
  <si>
    <t>1552</t>
  </si>
  <si>
    <t>JAYDRATHSINH PARMAR</t>
  </si>
  <si>
    <t>1553</t>
  </si>
  <si>
    <t>1555</t>
  </si>
  <si>
    <t>CHIRAGJI THAKOR</t>
  </si>
  <si>
    <t>1556</t>
  </si>
  <si>
    <t>DHEERUBHAI PALAS</t>
  </si>
  <si>
    <t>1557</t>
  </si>
  <si>
    <t>KEWAL CHAUHAN</t>
  </si>
  <si>
    <t>1558</t>
  </si>
  <si>
    <t>1559</t>
  </si>
  <si>
    <t>SHAHBAZSHA FAKIR</t>
  </si>
  <si>
    <t>1560</t>
  </si>
  <si>
    <t>KEVALKUMAR GOHEL</t>
  </si>
  <si>
    <t>1561</t>
  </si>
  <si>
    <t>AMITBHAI PATEL</t>
  </si>
  <si>
    <t>1562</t>
  </si>
  <si>
    <t>1563</t>
  </si>
  <si>
    <t>1564</t>
  </si>
  <si>
    <t>NILESHKUMAR PATEL</t>
  </si>
  <si>
    <t>1565</t>
  </si>
  <si>
    <t>VIKRAMBHAI BARIA</t>
  </si>
  <si>
    <t>1566</t>
  </si>
  <si>
    <t>SANJAYBHAI MAL</t>
  </si>
  <si>
    <t>1567</t>
  </si>
  <si>
    <t>HITESHKUMAR CHAVADA</t>
  </si>
  <si>
    <t>1568</t>
  </si>
  <si>
    <t>SURESH SINDHA</t>
  </si>
  <si>
    <t>1569</t>
  </si>
  <si>
    <t>BRIJESH SOLANKI</t>
  </si>
  <si>
    <t>1570</t>
  </si>
  <si>
    <t>1571</t>
  </si>
  <si>
    <t>AFTABKHAN NAGORI</t>
  </si>
  <si>
    <t>1572</t>
  </si>
  <si>
    <t>MEHULGIRI GOSWAMI</t>
  </si>
  <si>
    <t>1573</t>
  </si>
  <si>
    <t>KULDIPBHAI MANDIR</t>
  </si>
  <si>
    <t>1574</t>
  </si>
  <si>
    <t>AAYUSHIBEN PARMAR</t>
  </si>
  <si>
    <t>1575</t>
  </si>
  <si>
    <t>1576</t>
  </si>
  <si>
    <t>KAMLESH VYAS</t>
  </si>
  <si>
    <t>1577</t>
  </si>
  <si>
    <t>1578</t>
  </si>
  <si>
    <t>MANISHBHAI BARIA</t>
  </si>
  <si>
    <t>1579</t>
  </si>
  <si>
    <t>NASRULLAKHAN PATHAN</t>
  </si>
  <si>
    <t>1580</t>
  </si>
  <si>
    <t>CHIRAG KYADA</t>
  </si>
  <si>
    <t>1581</t>
  </si>
  <si>
    <t>VIKRANTKUMAR BHATT</t>
  </si>
  <si>
    <t>1583</t>
  </si>
  <si>
    <t>VIVEK JOSHI</t>
  </si>
  <si>
    <t>1584</t>
  </si>
  <si>
    <t>ARPANKUMAR SHAH</t>
  </si>
  <si>
    <t>1585</t>
  </si>
  <si>
    <t>AMAN KODWANI</t>
  </si>
  <si>
    <t>1586</t>
  </si>
  <si>
    <t>NEHA PAASI</t>
  </si>
  <si>
    <t>1587</t>
  </si>
  <si>
    <t>78</t>
  </si>
  <si>
    <t>139</t>
  </si>
  <si>
    <t>187</t>
  </si>
  <si>
    <t>245</t>
  </si>
  <si>
    <t>329</t>
  </si>
  <si>
    <t>377</t>
  </si>
  <si>
    <t>392</t>
  </si>
  <si>
    <t>398</t>
  </si>
  <si>
    <t>413</t>
  </si>
  <si>
    <t>443</t>
  </si>
  <si>
    <t>474</t>
  </si>
  <si>
    <t>522</t>
  </si>
  <si>
    <t>570</t>
  </si>
  <si>
    <t>584</t>
  </si>
  <si>
    <t>608</t>
  </si>
  <si>
    <t>669</t>
  </si>
  <si>
    <t>683</t>
  </si>
  <si>
    <t>705</t>
  </si>
  <si>
    <t>712</t>
  </si>
  <si>
    <t>723</t>
  </si>
  <si>
    <t>728</t>
  </si>
  <si>
    <t>757</t>
  </si>
  <si>
    <t>759</t>
  </si>
  <si>
    <t>JAYESHKUMAR MAFATBHAI PARMAR</t>
  </si>
  <si>
    <t>830</t>
  </si>
  <si>
    <t>878</t>
  </si>
  <si>
    <t>902</t>
  </si>
  <si>
    <t>980</t>
  </si>
  <si>
    <t>1054</t>
  </si>
  <si>
    <t>1078</t>
  </si>
  <si>
    <t>1161</t>
  </si>
  <si>
    <t>1326</t>
  </si>
  <si>
    <t>1376</t>
  </si>
  <si>
    <t>1459</t>
  </si>
  <si>
    <t>KEVAL RABARI</t>
  </si>
  <si>
    <t>MEHULKUMAR PATEL</t>
  </si>
  <si>
    <t>AKASHBHAI SOLANKI</t>
  </si>
  <si>
    <t>DHRUVKUMAR DABHI</t>
  </si>
  <si>
    <t>KIRANJI THAKOR</t>
  </si>
  <si>
    <t>DHARMESHKUMAR RATHOD</t>
  </si>
  <si>
    <t>SANDIPKUMAR RAVAL</t>
  </si>
  <si>
    <t>VIKAS VASAVA</t>
  </si>
  <si>
    <t>KARANJITSINGH BHATTI</t>
  </si>
  <si>
    <t>VIRAL SAPKALE</t>
  </si>
  <si>
    <t>JAYKUMAR VAIDHYA</t>
  </si>
  <si>
    <t>PRITESHKUMAR SHARMA</t>
  </si>
  <si>
    <t>LAKKIRAJSINH JADEJA</t>
  </si>
  <si>
    <t>GNANDIPSINH GOHIL</t>
  </si>
  <si>
    <t>TINKALBHAI DANGI</t>
  </si>
  <si>
    <t>MAYANK GOLANIA</t>
  </si>
  <si>
    <t>DIVYESHKUMAR PANCHAL</t>
  </si>
  <si>
    <t>BHUSHAN PATIL</t>
  </si>
  <si>
    <t>PARTH DHOBI</t>
  </si>
  <si>
    <t>DHAVALKUMAR BHOGILAL RATHOD</t>
  </si>
  <si>
    <t>BAHADURBHAI BARIA</t>
  </si>
  <si>
    <t>HIMMATBHAI KHANT</t>
  </si>
  <si>
    <t>RAVI SAGATHIYA</t>
  </si>
  <si>
    <t>KAMALSING PATEL</t>
  </si>
  <si>
    <t>HITESHBHAI UDESINH VANZARA</t>
  </si>
  <si>
    <t>JAYDIP RAYCHURA</t>
  </si>
  <si>
    <t>JANAKKUMAR PATEL</t>
  </si>
  <si>
    <t>SARFRAJKHAN PATHAN</t>
  </si>
  <si>
    <t>KETANBHAI CHAUHAN</t>
  </si>
  <si>
    <t>INDRAVADANSINH CHAUHAN</t>
  </si>
  <si>
    <t>DATTESHKUMAR VANKAR</t>
  </si>
  <si>
    <t>PRAMOD PATIL</t>
  </si>
  <si>
    <t>1582</t>
  </si>
  <si>
    <t>MARUTBHAI PARMAR</t>
  </si>
  <si>
    <t>VIRENDRABHAI BAMNIYA</t>
  </si>
  <si>
    <t>BHUPENDRA PATEL</t>
  </si>
  <si>
    <t>1588</t>
  </si>
  <si>
    <t>KAMLESHKUMAR CHAMAR</t>
  </si>
  <si>
    <t>1589</t>
  </si>
  <si>
    <t>AMRUTLAL DAMOR</t>
  </si>
  <si>
    <t>1590</t>
  </si>
  <si>
    <t>MAUNIL THAKKAR</t>
  </si>
  <si>
    <t>DILIPBHAI ZALA</t>
  </si>
  <si>
    <t>1592</t>
  </si>
  <si>
    <t>SANGITKUMAR PATELIYA</t>
  </si>
  <si>
    <t>1593</t>
  </si>
  <si>
    <t>1594</t>
  </si>
  <si>
    <t>PRIYANKKUMAR PATEL</t>
  </si>
  <si>
    <t>1595</t>
  </si>
  <si>
    <t>1596</t>
  </si>
  <si>
    <t>NIKHIL BAGALE</t>
  </si>
  <si>
    <t>1597</t>
  </si>
  <si>
    <t>1598</t>
  </si>
  <si>
    <t>ABHISHEK TIWARI</t>
  </si>
  <si>
    <t>1599</t>
  </si>
  <si>
    <t>BHARGAVBHAI ASARI</t>
  </si>
  <si>
    <t>1600</t>
  </si>
  <si>
    <t>SANJAYSINH BARIA</t>
  </si>
  <si>
    <t>1601</t>
  </si>
  <si>
    <t>DIGVIJAYSINH MAHIDA</t>
  </si>
  <si>
    <t>1602</t>
  </si>
  <si>
    <t>ARPITKUMAR MACHHI</t>
  </si>
  <si>
    <t>1603</t>
  </si>
  <si>
    <t>SAGAR PARMAR</t>
  </si>
  <si>
    <t>1604</t>
  </si>
  <si>
    <t>1606</t>
  </si>
  <si>
    <t>HIMANSHU KHATRI</t>
  </si>
  <si>
    <t>1607</t>
  </si>
  <si>
    <t>DIXITBHAI SONI</t>
  </si>
  <si>
    <t>1608</t>
  </si>
  <si>
    <t>37</t>
  </si>
  <si>
    <t>77</t>
  </si>
  <si>
    <t>133</t>
  </si>
  <si>
    <t>137</t>
  </si>
  <si>
    <t>181</t>
  </si>
  <si>
    <t>184</t>
  </si>
  <si>
    <t>241</t>
  </si>
  <si>
    <t>323</t>
  </si>
  <si>
    <t>VAGHELA AJITKUMAR PARSOTTAMBHAI</t>
  </si>
  <si>
    <t>370</t>
  </si>
  <si>
    <t>384</t>
  </si>
  <si>
    <t>388</t>
  </si>
  <si>
    <t>403</t>
  </si>
  <si>
    <t>462</t>
  </si>
  <si>
    <t>508</t>
  </si>
  <si>
    <t>555</t>
  </si>
  <si>
    <t>569</t>
  </si>
  <si>
    <t>592</t>
  </si>
  <si>
    <t>633</t>
  </si>
  <si>
    <t>649</t>
  </si>
  <si>
    <t>663</t>
  </si>
  <si>
    <t>MOINBHAI MALEK</t>
  </si>
  <si>
    <t>684</t>
  </si>
  <si>
    <t>691</t>
  </si>
  <si>
    <t>701</t>
  </si>
  <si>
    <t>706</t>
  </si>
  <si>
    <t>734</t>
  </si>
  <si>
    <t>805</t>
  </si>
  <si>
    <t>852</t>
  </si>
  <si>
    <t>MILAN PATEL</t>
  </si>
  <si>
    <t>875</t>
  </si>
  <si>
    <t>951</t>
  </si>
  <si>
    <t>1021</t>
  </si>
  <si>
    <t>1045</t>
  </si>
  <si>
    <t>1126</t>
  </si>
  <si>
    <t>1283</t>
  </si>
  <si>
    <t>1331</t>
  </si>
  <si>
    <t>1411</t>
  </si>
  <si>
    <t>VASU RAVALIYA</t>
  </si>
  <si>
    <t>1535</t>
  </si>
  <si>
    <t>RUTVIK ARJANSINH CHAUHAN</t>
  </si>
  <si>
    <t>1554</t>
  </si>
  <si>
    <t>MOHAMADJABIRKHAN BAHELIM</t>
  </si>
  <si>
    <t>VIRENDRASINH CHAVADA</t>
  </si>
  <si>
    <t>JAYESHBHAI RANA</t>
  </si>
  <si>
    <t>JAGDISHKUMAR PATEL</t>
  </si>
  <si>
    <t>MIHIR KUMAR SHAH</t>
  </si>
  <si>
    <t>SUNILKUMAR TADVI</t>
  </si>
  <si>
    <t>MUZAFAR MALEK</t>
  </si>
  <si>
    <t>SUNILKUMAR SODHAPARMAR</t>
  </si>
  <si>
    <t>ARYAN KUMAR THAKUR</t>
  </si>
  <si>
    <t>AYUSHKUMAR JADAV</t>
  </si>
  <si>
    <t>KANAKSINH THAKOR</t>
  </si>
  <si>
    <t>ANKITKUMAR PRAJAPATI</t>
  </si>
  <si>
    <t>LANKESH KUMAR MAKWANA</t>
  </si>
  <si>
    <t>ARAVINDBHAI KHANT</t>
  </si>
  <si>
    <t>SAHILKUMAR CHUNARA</t>
  </si>
  <si>
    <t>KAUSHIKKUMAR PARMAR</t>
  </si>
  <si>
    <t>SUJIT KANOJIA</t>
  </si>
  <si>
    <t>AMIT KUMAR PATEL</t>
  </si>
  <si>
    <t>MITULKUMAR PATEL</t>
  </si>
  <si>
    <t>HANIF MALEK</t>
  </si>
  <si>
    <t>TARUNKUMAR GAJJAR</t>
  </si>
  <si>
    <t>KULDIPSINH ZALA</t>
  </si>
  <si>
    <t>GAURAV THAKOR</t>
  </si>
  <si>
    <t>SUBHASH MAHATO</t>
  </si>
  <si>
    <t>SAPAN PATEL</t>
  </si>
  <si>
    <t>RAHULKUMAR PARGI</t>
  </si>
  <si>
    <t>DIVYESH PANELIYA</t>
  </si>
  <si>
    <t>1609</t>
  </si>
  <si>
    <t>SHALIESHKUMAR BARIA</t>
  </si>
  <si>
    <t>1610</t>
  </si>
  <si>
    <t>1611</t>
  </si>
  <si>
    <t>VINUBHAI BHARVAD</t>
  </si>
  <si>
    <t>1612</t>
  </si>
  <si>
    <t>PRATHAM SAHU</t>
  </si>
  <si>
    <t>1613</t>
  </si>
  <si>
    <t>DEVENDRA THARECHA</t>
  </si>
  <si>
    <t>1614</t>
  </si>
  <si>
    <t>RANJITSINH PARGI</t>
  </si>
  <si>
    <t>1615</t>
  </si>
  <si>
    <t>KRUNALKUMAR PATEL</t>
  </si>
  <si>
    <t>1616</t>
  </si>
  <si>
    <t>ARKINMAHAMMAD MALEK</t>
  </si>
  <si>
    <t>1617</t>
  </si>
  <si>
    <t>NILKUMAR PATEL</t>
  </si>
  <si>
    <t>1618</t>
  </si>
  <si>
    <t>DIVYRAJ PARMAR</t>
  </si>
  <si>
    <t>1619</t>
  </si>
  <si>
    <t>ROHIT MAURYA</t>
  </si>
  <si>
    <t>1620</t>
  </si>
  <si>
    <t>SACHIN PAWAR</t>
  </si>
  <si>
    <t>1621</t>
  </si>
  <si>
    <t>AMIT DARJI</t>
  </si>
  <si>
    <t>1622</t>
  </si>
  <si>
    <t>NIRAV VAGHELA</t>
  </si>
  <si>
    <t>1623</t>
  </si>
  <si>
    <t>JAYANTIBHAI GANASAVA</t>
  </si>
  <si>
    <t>1624</t>
  </si>
  <si>
    <t>1625</t>
  </si>
  <si>
    <t>MANISH SENVA</t>
  </si>
  <si>
    <t>1626</t>
  </si>
  <si>
    <t>RITURAJ PATHAK</t>
  </si>
  <si>
    <t>1627</t>
  </si>
  <si>
    <t>JAYDIPKUMAR PRAJAPATI</t>
  </si>
  <si>
    <t>1628</t>
  </si>
  <si>
    <t>1629</t>
  </si>
  <si>
    <t>1630</t>
  </si>
  <si>
    <t>1631</t>
  </si>
  <si>
    <t>MOHAMMADTANVIR MALEK</t>
  </si>
  <si>
    <t>1632</t>
  </si>
  <si>
    <t>RANAJITKUMAR RATHOD</t>
  </si>
  <si>
    <t>1633</t>
  </si>
  <si>
    <t>RUPALBEN KIRANJI THAKOR</t>
  </si>
  <si>
    <t>1634</t>
  </si>
  <si>
    <t>FAROOQBHAI SHEKH</t>
  </si>
  <si>
    <t>1635</t>
  </si>
  <si>
    <t>1636</t>
  </si>
  <si>
    <t>1637</t>
  </si>
  <si>
    <t>1638</t>
  </si>
  <si>
    <t>HARDIK OZA</t>
  </si>
  <si>
    <t>1639</t>
  </si>
  <si>
    <t>1640</t>
  </si>
  <si>
    <t>JAYRAJKUMAR SOLANKI</t>
  </si>
  <si>
    <t>1641</t>
  </si>
  <si>
    <t>KISHANKUMAR KHARADI</t>
  </si>
  <si>
    <t>1642</t>
  </si>
  <si>
    <t>RAMIJRAJA VAHORA</t>
  </si>
  <si>
    <t>1643</t>
  </si>
  <si>
    <t>RONITKUMAR CHAUDHARI</t>
  </si>
  <si>
    <t>1644</t>
  </si>
  <si>
    <t>UVESH SHAIKH</t>
  </si>
  <si>
    <t>1645</t>
  </si>
  <si>
    <t>NILESH PARMAR</t>
  </si>
  <si>
    <t>1646</t>
  </si>
  <si>
    <t>PRASHANT AKBARI</t>
  </si>
  <si>
    <t>17</t>
  </si>
  <si>
    <t>36</t>
  </si>
  <si>
    <t>75</t>
  </si>
  <si>
    <t>76</t>
  </si>
  <si>
    <t>131</t>
  </si>
  <si>
    <t>135</t>
  </si>
  <si>
    <t>179</t>
  </si>
  <si>
    <t>PRASHANT PALKAR</t>
  </si>
  <si>
    <t>236</t>
  </si>
  <si>
    <t>314</t>
  </si>
  <si>
    <t>361</t>
  </si>
  <si>
    <t>SIDDHARTH PARMAR</t>
  </si>
  <si>
    <t>374</t>
  </si>
  <si>
    <t>378</t>
  </si>
  <si>
    <t>393</t>
  </si>
  <si>
    <t>452</t>
  </si>
  <si>
    <t>496</t>
  </si>
  <si>
    <t>543</t>
  </si>
  <si>
    <t>557</t>
  </si>
  <si>
    <t>579</t>
  </si>
  <si>
    <t>620</t>
  </si>
  <si>
    <t>636</t>
  </si>
  <si>
    <t>650</t>
  </si>
  <si>
    <t>671</t>
  </si>
  <si>
    <t>678</t>
  </si>
  <si>
    <t>689</t>
  </si>
  <si>
    <t>694</t>
  </si>
  <si>
    <t>720</t>
  </si>
  <si>
    <t>789</t>
  </si>
  <si>
    <t>834</t>
  </si>
  <si>
    <t>857</t>
  </si>
  <si>
    <t>931</t>
  </si>
  <si>
    <t>1000</t>
  </si>
  <si>
    <t>1024</t>
  </si>
  <si>
    <t>JITENDRAKUMAR VAGHELA</t>
  </si>
  <si>
    <t>1252</t>
  </si>
  <si>
    <t>1297</t>
  </si>
  <si>
    <t>1374</t>
  </si>
  <si>
    <t>1495</t>
  </si>
  <si>
    <t>1512</t>
  </si>
  <si>
    <t>PRADIPKUMAR BARIYA</t>
  </si>
  <si>
    <t>1591</t>
  </si>
  <si>
    <t>RAHUL BARAIYA</t>
  </si>
  <si>
    <t>JAYPALSINH SOLANKI</t>
  </si>
  <si>
    <t>JIGNESHKUMAR PARMAR</t>
  </si>
  <si>
    <t>VIRALIBEN RATHOD</t>
  </si>
  <si>
    <t>1605</t>
  </si>
  <si>
    <t>RONAKKUMAR PATEL</t>
  </si>
  <si>
    <t>NAGINBHAI SOLANKI</t>
  </si>
  <si>
    <t>JAYDEEP THAKOR</t>
  </si>
  <si>
    <t>VIRAMKUMAR RATHOD</t>
  </si>
  <si>
    <t>DIGVIJAY DODIYA</t>
  </si>
  <si>
    <t>SUDIP KUMAR MONDAL</t>
  </si>
  <si>
    <t>BALVEERKUMAR MEHTA</t>
  </si>
  <si>
    <t>BASHIRMIYA SIPAI</t>
  </si>
  <si>
    <t>DHARMENDRASINH JADEJA</t>
  </si>
  <si>
    <t>DHANRAJSINH DIVERA</t>
  </si>
  <si>
    <t>KRISKUMAR GAMIT</t>
  </si>
  <si>
    <t>CHANDRAHASBHAI VASAVA</t>
  </si>
  <si>
    <t>PRUTHVIRAJSINH PARMAR</t>
  </si>
  <si>
    <t>RAVIRAJ SISODIYA</t>
  </si>
  <si>
    <t>HARSHAL BANARASE</t>
  </si>
  <si>
    <t>UDIT RANPARIYA</t>
  </si>
  <si>
    <t>VIMASKUMAR BHATI</t>
  </si>
  <si>
    <t>AJAY NANDANIYA</t>
  </si>
  <si>
    <t>AJITBHAI CHAUHAN</t>
  </si>
  <si>
    <t>AJAYBHAI SODHA PARMAR</t>
  </si>
  <si>
    <t>MAHESHBHAI NAYAK</t>
  </si>
  <si>
    <t>DAXESHKUMAR RATHOD</t>
  </si>
  <si>
    <t>NITESHKUMAR BARIA</t>
  </si>
  <si>
    <t>PRATHAMKUMAR BHIL</t>
  </si>
  <si>
    <t>NIDHIBEN CHAUDHARI</t>
  </si>
  <si>
    <t>AFTABHUSEN DIVAN</t>
  </si>
  <si>
    <t>DASHARATHSINH ZALA</t>
  </si>
  <si>
    <t>ALKESHKUMAR CHAUHAN</t>
  </si>
  <si>
    <t>1647</t>
  </si>
  <si>
    <t>NIKUL JOGRANA</t>
  </si>
  <si>
    <t>1648</t>
  </si>
  <si>
    <t>KAPIL SOLANKI</t>
  </si>
  <si>
    <t>1649</t>
  </si>
  <si>
    <t>BHARATSINH PARMAR</t>
  </si>
  <si>
    <t>1650</t>
  </si>
  <si>
    <t>MANGALSINH CHAUHAN</t>
  </si>
  <si>
    <t>1651</t>
  </si>
  <si>
    <t>CHIRAGKUMAR BORICHA</t>
  </si>
  <si>
    <t>1652</t>
  </si>
  <si>
    <t>1653</t>
  </si>
  <si>
    <t>1654</t>
  </si>
  <si>
    <t>YOGENDRASINH PARMAR</t>
  </si>
  <si>
    <t>1655</t>
  </si>
  <si>
    <t>SURESHBHAI PARMAR</t>
  </si>
  <si>
    <t>1656</t>
  </si>
  <si>
    <t>SHEETALBEN TRIVEDI</t>
  </si>
  <si>
    <t>1657</t>
  </si>
  <si>
    <t>KISHAN MAKAWANA</t>
  </si>
  <si>
    <t>1658</t>
  </si>
  <si>
    <t>RAVINDRASINH PARMAR</t>
  </si>
  <si>
    <t>SHIVANG PATEL</t>
  </si>
  <si>
    <t>DEEPAKKUMAR MAKWANA</t>
  </si>
  <si>
    <t>MAHESHBHAI HIRABHAI RATHOD</t>
  </si>
  <si>
    <t>PARTHKUMAR PANCHAL</t>
  </si>
  <si>
    <t>AKSHAYKUMAR VAGHELA</t>
  </si>
  <si>
    <t>UMESHKUMAR JALAMKAR</t>
  </si>
  <si>
    <t>BHADRESHBHAI THAKOR</t>
  </si>
  <si>
    <t>NITINKUMAR VAGHARI</t>
  </si>
  <si>
    <t>HARJIVANBHAI GANASAVA</t>
  </si>
  <si>
    <t>DIVYESH RATHOD</t>
  </si>
  <si>
    <t>YOGENDRA SHARMA</t>
  </si>
  <si>
    <t>AJITSINH BARAIYA</t>
  </si>
  <si>
    <t>BINDIYA DOSHI</t>
  </si>
  <si>
    <t>GANESHBHAI VASAVA</t>
  </si>
  <si>
    <t>AJAYKUMAR MACHHI</t>
  </si>
  <si>
    <t>DIVYARAJSINH JADEJA</t>
  </si>
  <si>
    <t>AKASHSINH VAGHELA</t>
  </si>
  <si>
    <t>FEJALSHA DIWAN</t>
  </si>
  <si>
    <t>KISHAN ZAPADIYA</t>
  </si>
  <si>
    <t>CHIRAGKUMAR CHAUHAN</t>
  </si>
  <si>
    <t>PARTHKUMAR NAYI</t>
  </si>
  <si>
    <t>SACHIN RANA</t>
  </si>
  <si>
    <t>VINODBHAI SOMABHAI BARIYA</t>
  </si>
  <si>
    <t>AMARSANG BHARVAD</t>
  </si>
  <si>
    <t>RUSHIKESH BOGHARA</t>
  </si>
  <si>
    <t>MAHESHBHAI RAVAL</t>
  </si>
  <si>
    <t>SAHARUKH JATMALEK</t>
  </si>
  <si>
    <t>MITULKUMAR MAKWANA</t>
  </si>
  <si>
    <t>DIVYESHKUMAR KANANI</t>
  </si>
  <si>
    <t>NAREN KUVADIYA</t>
  </si>
  <si>
    <t>JITENDRABHAI PAGI</t>
  </si>
  <si>
    <t>HIRENKUMAR GAMIT</t>
  </si>
  <si>
    <t>DEEPAK GANGWAL</t>
  </si>
  <si>
    <t>JAYRAJSINH KOTHIYA</t>
  </si>
  <si>
    <t>ASHISHKUMAR VALA</t>
  </si>
  <si>
    <t>VIPUL PRAJAPATI</t>
  </si>
  <si>
    <t>PRAVINKUMAR ZALA</t>
  </si>
  <si>
    <t>DIVYANGKUMAR PANDEY</t>
  </si>
  <si>
    <t>KISHANBHAI KHUTI</t>
  </si>
  <si>
    <t>KULDIPSINH PARMAR</t>
  </si>
  <si>
    <t>BIPIN VANKAR</t>
  </si>
  <si>
    <t>DHAVALKUMAR PATELIYA</t>
  </si>
  <si>
    <t>LOKESH AGRAWAL</t>
  </si>
  <si>
    <t>HARSHIL THAKOR</t>
  </si>
  <si>
    <t>MOHAMMED MUJIB SHAIKH</t>
  </si>
  <si>
    <t>MUKULKUMAR RAVAL</t>
  </si>
  <si>
    <t>PRADIPSINH RATHOD</t>
  </si>
  <si>
    <t>MOHAMMAD HANIF SHAIKH</t>
  </si>
  <si>
    <t>MUKESH VISHWAKARMA</t>
  </si>
  <si>
    <t>NARENDRA JADAV</t>
  </si>
  <si>
    <t>PRAVINKUMAR BHOJANI</t>
  </si>
  <si>
    <t>ANUP SINGH</t>
  </si>
  <si>
    <t>MUKULKUMAR CHAUHAN</t>
  </si>
  <si>
    <t>NILESH PATIL</t>
  </si>
  <si>
    <t>YUVRAJSINH SISODIYA</t>
  </si>
  <si>
    <t>YOGESHKUMAR BHADARKA</t>
  </si>
  <si>
    <t>ROHITKUMAR VASOYA</t>
  </si>
  <si>
    <t>KAUSHIKKUMAR SINGAL</t>
  </si>
  <si>
    <t>CHINTAN DAVE</t>
  </si>
  <si>
    <t>ANILBHAI MAL</t>
  </si>
  <si>
    <t>SANJAYKUMAR ZALA</t>
  </si>
  <si>
    <t>RUTIK KANAKHARA</t>
  </si>
  <si>
    <t>ANURAG PAWAR</t>
  </si>
  <si>
    <t>HARPAL DERAIYA</t>
  </si>
  <si>
    <t>ARJUNKUMAR PARMAR</t>
  </si>
  <si>
    <t>VIJAYKUMAR VALAND</t>
  </si>
  <si>
    <t>ANILBHAI THAKOR</t>
  </si>
  <si>
    <t>SHAKTISINH GOHIL</t>
  </si>
  <si>
    <t>VASIMBHAI MALEK</t>
  </si>
  <si>
    <t>VASIM NAREJA</t>
  </si>
  <si>
    <t>TANUJA VANIYA</t>
  </si>
  <si>
    <t>ASHOKKUMAR PAGI</t>
  </si>
  <si>
    <t>VIJAYBHAI SODHAPARMAR</t>
  </si>
  <si>
    <t>MILAN POPAT</t>
  </si>
  <si>
    <t>SIDDHARAJSINH SOLANKI</t>
  </si>
  <si>
    <t>ABHISHEKKUMAR RAJPUT</t>
  </si>
  <si>
    <t>MUKESHBHAI MACHHAR</t>
  </si>
  <si>
    <t>RAKESH MERANI</t>
  </si>
  <si>
    <t>RANJIT SHARMA</t>
  </si>
  <si>
    <t>PARMEET SINGH</t>
  </si>
  <si>
    <t>MAYURKUMAR RATANSINH SOLANKI</t>
  </si>
  <si>
    <t>VANRAJBHAI HATILA</t>
  </si>
  <si>
    <t>PREMKUMAR PANCHAL</t>
  </si>
  <si>
    <t>PRABHATSINH DAMOR</t>
  </si>
  <si>
    <t>KAMLESHKUMAR SOLANKI</t>
  </si>
  <si>
    <t>DHANRAJBHARTHI BAVA</t>
  </si>
  <si>
    <t>AJAYKUMAR MAKAVANA</t>
  </si>
  <si>
    <t>ROHAN SAIYAD</t>
  </si>
  <si>
    <t>HARSHADKUMAR JADAV</t>
  </si>
  <si>
    <t>ADILBEG MIRZA</t>
  </si>
  <si>
    <t>ROHITBHAI DODIYA</t>
  </si>
  <si>
    <t>MEHULBHAI SOLANKI</t>
  </si>
  <si>
    <t>ABHIJEETSINH CHUDASAMA</t>
  </si>
  <si>
    <t>RAGUVIRSINH SODHA PARMAR</t>
  </si>
  <si>
    <t>AKSHAYKUMAR PATELIYA</t>
  </si>
  <si>
    <t>URMISH MAYAVANSHI</t>
  </si>
  <si>
    <t>MALAY SUCHAK</t>
  </si>
  <si>
    <t>MAHAMMAD ISHAK SAIYAD</t>
  </si>
  <si>
    <t>KISHANJI THAKOR</t>
  </si>
  <si>
    <t>MUKESH SONVANE</t>
  </si>
  <si>
    <t>PINTUKUMAR PARMAR</t>
  </si>
  <si>
    <t>MUKESHBHAI MACHHI</t>
  </si>
  <si>
    <t>VISHAL MOJIDARA</t>
  </si>
  <si>
    <t>NIKHIL VAGHELA</t>
  </si>
  <si>
    <t>PINTUBHAI BILWAL</t>
  </si>
  <si>
    <t>SARFARAJMIYA SHAIKH</t>
  </si>
  <si>
    <t>LAXMANBHAI CHARAN</t>
  </si>
  <si>
    <t>MEGHARAJSINH ZALA</t>
  </si>
  <si>
    <t>VISHALSHING RATHORE</t>
  </si>
  <si>
    <t>DINESHKUMAR PRAJAPATI</t>
  </si>
  <si>
    <t>MEET PATEL</t>
  </si>
  <si>
    <t>RAHULKUMAR SOLANKI</t>
  </si>
  <si>
    <t>CHETANBHAI PATELIYA</t>
  </si>
  <si>
    <t>CHIRAG SHINGADIYA</t>
  </si>
  <si>
    <t>DHARMENDRASINH ZALA</t>
  </si>
  <si>
    <t>SUNILKUMAR RAVAL</t>
  </si>
  <si>
    <t>AJAYKUMAR GURAV</t>
  </si>
  <si>
    <t>MOHMAD RAFIK KURESHI</t>
  </si>
  <si>
    <t>RAJESHKUMAR KHADAYATA</t>
  </si>
  <si>
    <t>HASMUKHBHAI PUNJARA</t>
  </si>
  <si>
    <t>PRATIKKUMAR MENDHA</t>
  </si>
  <si>
    <t>HARSH PATEL</t>
  </si>
  <si>
    <t>RONAK DARJI</t>
  </si>
  <si>
    <t>SAGAR VAGHELA</t>
  </si>
  <si>
    <t>KANA KARANGIYA</t>
  </si>
  <si>
    <t>Professional Tax for the Month of July-26</t>
  </si>
  <si>
    <t>BHARAT PATIL</t>
  </si>
  <si>
    <t>VADODARA</t>
  </si>
  <si>
    <t>ASHISH BAJPAI</t>
  </si>
  <si>
    <t>HIMMATNAGAR</t>
  </si>
  <si>
    <t>SONAL PARMAR</t>
  </si>
  <si>
    <t>SHIVI PUROHIT</t>
  </si>
  <si>
    <t>KAMAKSHI BHADALE</t>
  </si>
  <si>
    <t>KEVIN GIRISHBHAI DHOLAKIA</t>
  </si>
  <si>
    <t>PARIKSHIT BHAUSAHEB SHITOLE</t>
  </si>
  <si>
    <t>NIMESH PATEL</t>
  </si>
  <si>
    <t>PRERAKKUMAR SHAH</t>
  </si>
  <si>
    <t>SNEHALKUMAR GANDHI</t>
  </si>
  <si>
    <t>ISTIYAK CHAUDHARI</t>
  </si>
  <si>
    <t>MITESHKUMAR SODAGAR</t>
  </si>
  <si>
    <t>MITTAL PARMAR</t>
  </si>
  <si>
    <t>MOHAMMED FAHIM SAIYED</t>
  </si>
  <si>
    <t>SUNIL KAPADE</t>
  </si>
  <si>
    <t>KUNJ BIHARI TIWARI</t>
  </si>
  <si>
    <t>RASHMIKA MUKESHKUMAR PATELIYA</t>
  </si>
  <si>
    <t>MEHULKUMAR GADHIYA</t>
  </si>
  <si>
    <t>MAHESHBHAI BHATI</t>
  </si>
  <si>
    <t>GANESH KOLI</t>
  </si>
  <si>
    <t>JAYMINKUMAR DARJI</t>
  </si>
  <si>
    <t>DAXESH PATEL</t>
  </si>
  <si>
    <t>MOHD AARFIN MALEK</t>
  </si>
  <si>
    <t>JIGAR SHAH</t>
  </si>
  <si>
    <t>DEVARSHBHAI BAROT</t>
  </si>
  <si>
    <t>RIYAZ RATHOD</t>
  </si>
  <si>
    <t>DHULABHAI GABHRUBHAI ROJASARA</t>
  </si>
  <si>
    <t>SUNNYKUMAR MAHIDA</t>
  </si>
  <si>
    <t>VIJAYBHAI PARMAR</t>
  </si>
  <si>
    <t>DHAIRYA PANDYA</t>
  </si>
  <si>
    <t>FAIZULBHAI MALEK</t>
  </si>
  <si>
    <t>UBAID SHAIKH</t>
  </si>
  <si>
    <t>PARAS JOSHI</t>
  </si>
  <si>
    <t>NISHANT THAKUR</t>
  </si>
  <si>
    <t>PRAKASH PAGARE</t>
  </si>
  <si>
    <t>PARTH NAI</t>
  </si>
  <si>
    <t>PANKAJKUMAR PADHIYAR</t>
  </si>
  <si>
    <t>MAULIKKUMAR TRIVEDI</t>
  </si>
  <si>
    <t>JIGNESHKUMAR PRAJAPATI</t>
  </si>
  <si>
    <t>TUSHAR YADAV</t>
  </si>
  <si>
    <t>CHRISTIAN RONITKUMAR RAJENDRABHAI</t>
  </si>
  <si>
    <t>KRISHNABEN CHAUDHARI</t>
  </si>
  <si>
    <t>PRADIPSINH RAULAJI</t>
  </si>
  <si>
    <t>AXAYKUMAR PATEL</t>
  </si>
  <si>
    <t>JIGARKUMAR PARMAR</t>
  </si>
  <si>
    <t>PRAKASHBHAI PARMAR</t>
  </si>
  <si>
    <t>KULDIPKUMAR MAKVANA</t>
  </si>
  <si>
    <t>JAYANTIBHAI KHANT</t>
  </si>
  <si>
    <t>SURESHKUMAR ZALA</t>
  </si>
  <si>
    <t>DIVYESHKUMAR BHARAVAD</t>
  </si>
  <si>
    <t>PRAHLADKUMAR PARMAR</t>
  </si>
  <si>
    <t>JAYESHKUMAR DHOBI</t>
  </si>
  <si>
    <t>GOPAL MULIYA</t>
  </si>
  <si>
    <t>GAUTAM PANPATIL</t>
  </si>
  <si>
    <t>DIPAK VAGHELA</t>
  </si>
  <si>
    <t>VIJAYSINH JADEJA</t>
  </si>
  <si>
    <t>DIPENKUMAR SOLANKI</t>
  </si>
  <si>
    <t>JAGDISHBHAI VANKAR</t>
  </si>
  <si>
    <t>REHAN RANA</t>
  </si>
  <si>
    <t>MEHUL PARMAR</t>
  </si>
  <si>
    <t>RONAKBHAI PATEL</t>
  </si>
  <si>
    <t>ANSHUMAN CHAKRAVARTI</t>
  </si>
  <si>
    <t>ALKESH RAMI</t>
  </si>
  <si>
    <t>KRUPALDAN GADHAVI</t>
  </si>
  <si>
    <t>HITESHKUMAR PADHIYAR</t>
  </si>
  <si>
    <t>RAMCHANDRASINH PARMAR</t>
  </si>
  <si>
    <t>JITENDRA BAROT</t>
  </si>
  <si>
    <t>NIRAJ DHINGRA</t>
  </si>
  <si>
    <t>VINAY PAKHALI</t>
  </si>
  <si>
    <t>BHAVINKUMAR DABHI</t>
  </si>
  <si>
    <t>GANPATSINH ZALA</t>
  </si>
  <si>
    <t>RUTIK VANVI</t>
  </si>
  <si>
    <t>SANJAY SOLANKI</t>
  </si>
  <si>
    <t>DASHRATHBHAI DABHI</t>
  </si>
  <si>
    <t>VIPULSINH ZALA</t>
  </si>
  <si>
    <t>PRAFUL MORE</t>
  </si>
  <si>
    <t>DHAVALKUMAR PATEL</t>
  </si>
  <si>
    <t>GIRISHKUMAR SOLANKI</t>
  </si>
  <si>
    <t>BHAUMIK SHARMA</t>
  </si>
  <si>
    <t>NILESHKUMAR DAMOR</t>
  </si>
  <si>
    <t>ARTIBEN SOLANKI</t>
  </si>
  <si>
    <t>KAMLESHBHAI THAKOR</t>
  </si>
  <si>
    <t>HEMANTBHAI HALPATI</t>
  </si>
  <si>
    <t>SANJAYKUMAR RAJPOOT</t>
  </si>
  <si>
    <t>RAKESHKUMAR MACHHI</t>
  </si>
  <si>
    <t>BHARATKUMAR BHOI</t>
  </si>
  <si>
    <t>BADAL KUMAR .</t>
  </si>
  <si>
    <t>VISHNUBHAI CHAUHAN</t>
  </si>
  <si>
    <t>HARSHIL JETHVA</t>
  </si>
  <si>
    <t>BHAVESH DABHI</t>
  </si>
  <si>
    <t>JAYENDRASINH PARMAR</t>
  </si>
  <si>
    <t>HARSHADBHAI MACHHI</t>
  </si>
  <si>
    <t>VIKASKUMAR MACHHI</t>
  </si>
  <si>
    <t>AJAY PATIL</t>
  </si>
  <si>
    <t>KALPESH MOCHI</t>
  </si>
  <si>
    <t>SARVILBHAI SHAH</t>
  </si>
  <si>
    <t>JAYESHBHAI VANKAR</t>
  </si>
  <si>
    <t>ASHWINSINH CHAUHAN</t>
  </si>
  <si>
    <t>KALPESHKUMAR JADAV</t>
  </si>
  <si>
    <t>DASHRATH RABARI</t>
  </si>
  <si>
    <t>MAHAMMAD MUSTAKIN MALEK</t>
  </si>
  <si>
    <t>VANRAJBHAI PATEL</t>
  </si>
  <si>
    <t>MUKESHKUMAR SOLANKI</t>
  </si>
  <si>
    <t>SAVAN HIRANI</t>
  </si>
  <si>
    <t>KARTIKKUMAR PATANWADIYA</t>
  </si>
  <si>
    <t>NARANBHAI BARIA</t>
  </si>
  <si>
    <t>VIPULSINH RAHEVAR</t>
  </si>
  <si>
    <t>VIJAYBHAI SOLANKI</t>
  </si>
  <si>
    <t>0491</t>
  </si>
  <si>
    <t>ANAND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</si>
</sst>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b/>
      <sz val="10"/>
      <color theme="1"/>
      <name val="Comic Sans MS"/>
      <family val="4"/>
    </font>
    <font>
      <u/>
      <sz val="11"/>
      <color theme="10"/>
      <name val="Calibri"/>
      <family val="2"/>
      <scheme val="minor"/>
    </font>
    <font>
      <sz val="8"/>
      <name val="Calibri"/>
      <family val="2"/>
      <scheme val="minor"/>
    </font>
    <font>
      <sz val="10"/>
      <color theme="1"/>
      <name val="Comic Sans MS"/>
      <family val="4"/>
    </font>
    <font>
      <sz val="10"/>
      <color theme="1"/>
      <name val="Comic Sans MS"/>
      <family val="4"/>
    </font>
    <font>
      <sz val="11"/>
      <color theme="1"/>
      <name val="Calibri"/>
      <family val="2"/>
      <scheme val="minor"/>
    </font>
    <font>
      <sz val="10"/>
      <color theme="1"/>
      <name val="Comic Sans MS"/>
      <family val="4"/>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0" fontId="20" fillId="0" borderId="0" applyNumberFormat="0" applyFill="0" applyBorder="0" applyAlignment="0" applyProtection="0"/>
  </cellStyleXfs>
  <cellXfs count="31">
    <xf numFmtId="0" fontId="0" fillId="0" borderId="0" xfId="0"/>
    <xf numFmtId="1"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0" fontId="19" fillId="0" borderId="0" xfId="0" applyFont="1" applyAlignment="1">
      <alignment horizontal="left" vertical="center"/>
    </xf>
    <xf numFmtId="165" fontId="0" fillId="0" borderId="0" xfId="0" applyNumberFormat="1"/>
    <xf numFmtId="0" fontId="0" fillId="0" borderId="0" xfId="0" applyAlignment="1">
      <alignment horizontal="center" vertical="center"/>
    </xf>
    <xf numFmtId="1" fontId="18" fillId="0" borderId="11" xfId="0" applyNumberFormat="1" applyFont="1" applyBorder="1" applyAlignment="1">
      <alignment horizontal="center" vertical="center" wrapText="1"/>
    </xf>
    <xf numFmtId="1" fontId="18" fillId="0" borderId="12" xfId="0" applyNumberFormat="1" applyFont="1" applyBorder="1" applyAlignment="1">
      <alignment horizontal="center" vertical="center" wrapText="1"/>
    </xf>
    <xf numFmtId="165" fontId="18" fillId="0" borderId="12" xfId="42" applyNumberFormat="1" applyFont="1" applyBorder="1" applyAlignment="1">
      <alignment horizontal="center" vertical="center" wrapText="1"/>
    </xf>
    <xf numFmtId="165" fontId="18" fillId="0" borderId="10" xfId="42" applyNumberFormat="1" applyFont="1" applyBorder="1" applyAlignment="1">
      <alignment horizontal="center" vertical="center" wrapText="1"/>
    </xf>
    <xf numFmtId="1" fontId="18" fillId="0" borderId="13" xfId="0" applyNumberFormat="1" applyFont="1" applyBorder="1" applyAlignment="1">
      <alignment horizontal="center" vertical="center" wrapText="1"/>
    </xf>
    <xf numFmtId="1" fontId="18" fillId="0" borderId="14" xfId="0" applyNumberFormat="1" applyFont="1" applyBorder="1" applyAlignment="1">
      <alignment horizontal="center" vertical="center" wrapText="1"/>
    </xf>
    <xf numFmtId="0" fontId="20" fillId="0" borderId="0" xfId="43"/>
    <xf numFmtId="165" fontId="0" fillId="0" borderId="13" xfId="0" applyNumberFormat="1" applyBorder="1"/>
    <xf numFmtId="1" fontId="0" fillId="0" borderId="13" xfId="0" applyNumberFormat="1" applyBorder="1"/>
    <xf numFmtId="1" fontId="0" fillId="0" borderId="13" xfId="42" applyNumberFormat="1" applyFont="1" applyBorder="1"/>
    <xf numFmtId="1" fontId="22" fillId="0" borderId="13" xfId="42" applyNumberFormat="1" applyFont="1" applyBorder="1" applyAlignment="1">
      <alignment horizontal="center"/>
    </xf>
    <xf numFmtId="165" fontId="0" fillId="0" borderId="13" xfId="42" applyNumberFormat="1" applyFont="1" applyBorder="1"/>
    <xf numFmtId="165" fontId="22" fillId="0" borderId="13" xfId="42" applyNumberFormat="1" applyFont="1" applyBorder="1"/>
    <xf numFmtId="1" fontId="0" fillId="0" borderId="15" xfId="42" applyNumberFormat="1" applyFont="1" applyBorder="1"/>
    <xf numFmtId="165" fontId="0" fillId="0" borderId="15" xfId="42" applyNumberFormat="1" applyFont="1" applyBorder="1"/>
    <xf numFmtId="165" fontId="22" fillId="0" borderId="15" xfId="42" applyNumberFormat="1" applyFont="1" applyBorder="1"/>
    <xf numFmtId="1" fontId="23" fillId="0" borderId="13" xfId="42" applyNumberFormat="1" applyFont="1" applyBorder="1" applyAlignment="1">
      <alignment horizontal="center"/>
    </xf>
    <xf numFmtId="165" fontId="24" fillId="0" borderId="13" xfId="42" applyNumberFormat="1" applyFont="1" applyBorder="1"/>
    <xf numFmtId="165" fontId="23" fillId="0" borderId="13" xfId="42" applyNumberFormat="1" applyFont="1" applyBorder="1"/>
    <xf numFmtId="1" fontId="0" fillId="0" borderId="13" xfId="0" quotePrefix="1" applyNumberFormat="1" applyBorder="1"/>
    <xf numFmtId="1" fontId="25" fillId="0" borderId="13" xfId="42" applyNumberFormat="1" applyFont="1" applyBorder="1" applyAlignment="1">
      <alignment horizontal="center"/>
    </xf>
    <xf numFmtId="165" fontId="26" fillId="0" borderId="13" xfId="42" applyNumberFormat="1" applyFont="1" applyBorder="1"/>
    <xf numFmtId="165" fontId="25" fillId="0" borderId="13" xfId="42" applyNumberFormat="1" applyFon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6" formatCode="_ * #,##0.0_ ;_ * \-#,##0.0_ ;_ * &quot;-&quot;??_ ;_ @_ "/>
    </dxf>
    <dxf>
      <numFmt numFmtId="166" formatCode="_ * #,##0.0_ ;_ * \-#,##0.0_ ;_ * &quot;-&quot;??_ ;_ @_ "/>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
      <numFmt numFmtId="165" formatCode="_ * #,##0_ ;_ * \-#,##0_ ;_ * &quot;-&quot;??_ ;_ @_ "/>
    </dxf>
    <dxf>
      <numFmt numFmtId="165" formatCode="_ * #,##0_ ;_ * \-#,##0_ ;_ * &quot;-&quot;??_ ;_ @_ "/>
    </dxf>
    <dxf>
      <font>
        <sz val="10"/>
        <name val="Comic Sans MS"/>
        <scheme val="none"/>
      </font>
      <numFmt numFmtId="165" formatCode="_ * #,##0_ ;_ * \-#,##0_ ;_ * &quot;-&quot;??_ ;_ @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_ * #,##0_ ;_ * \-#,##0_ ;_ * &quot;-&quot;??_ ;_ @_ "/>
      <border diagonalUp="0" diagonalDown="0">
        <left style="thin">
          <color indexed="64"/>
        </left>
        <right style="thin">
          <color indexed="64"/>
        </right>
        <top style="thin">
          <color indexed="64"/>
        </top>
        <bottom style="thin">
          <color indexed="64"/>
        </bottom>
        <vertical/>
        <horizontal/>
      </border>
    </dxf>
    <dxf>
      <numFmt numFmtId="165" formatCode="_ * #,##0_ ;_ * \-#,##0_ ;_ * &quot;-&quot;??_ ;_ @_ "/>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font>
        <sz val="10"/>
        <name val="Comic Sans MS"/>
        <scheme val="none"/>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theme="1"/>
        <name val="Calibri"/>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bottom/>
      </border>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129716</xdr:colOff>
      <xdr:row>0</xdr:row>
      <xdr:rowOff>114251</xdr:rowOff>
    </xdr:from>
    <xdr:to>
      <xdr:col>23</xdr:col>
      <xdr:colOff>559283</xdr:colOff>
      <xdr:row>24</xdr:row>
      <xdr:rowOff>144095</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543716" y="114251"/>
              <a:ext cx="9282213" cy="4557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508002</xdr:colOff>
      <xdr:row>54</xdr:row>
      <xdr:rowOff>84666</xdr:rowOff>
    </xdr:from>
    <xdr:to>
      <xdr:col>13</xdr:col>
      <xdr:colOff>66674</xdr:colOff>
      <xdr:row>64</xdr:row>
      <xdr:rowOff>155457</xdr:rowOff>
    </xdr:to>
    <xdr:pic>
      <xdr:nvPicPr>
        <xdr:cNvPr id="3" name="Picture 2">
          <a:extLst>
            <a:ext uri="{FF2B5EF4-FFF2-40B4-BE49-F238E27FC236}">
              <a16:creationId xmlns:a16="http://schemas.microsoft.com/office/drawing/2014/main" id="{80CE7D70-54D8-4D82-9B5E-ECEF769DA176}"/>
            </a:ext>
          </a:extLst>
        </xdr:cNvPr>
        <xdr:cNvPicPr>
          <a:picLocks noChangeAspect="1"/>
        </xdr:cNvPicPr>
      </xdr:nvPicPr>
      <xdr:blipFill>
        <a:blip xmlns:r="http://schemas.openxmlformats.org/officeDocument/2006/relationships" r:embed="rId1"/>
        <a:stretch>
          <a:fillRect/>
        </a:stretch>
      </xdr:blipFill>
      <xdr:spPr>
        <a:xfrm>
          <a:off x="10678585" y="10413999"/>
          <a:ext cx="2222500" cy="1981506"/>
        </a:xfrm>
        <a:prstGeom prst="rect">
          <a:avLst/>
        </a:prstGeom>
      </xdr:spPr>
    </xdr:pic>
    <xdr:clientData/>
  </xdr:twoCellAnchor>
  <xdr:twoCellAnchor editAs="oneCell">
    <xdr:from>
      <xdr:col>10</xdr:col>
      <xdr:colOff>1342134</xdr:colOff>
      <xdr:row>34</xdr:row>
      <xdr:rowOff>114808</xdr:rowOff>
    </xdr:from>
    <xdr:to>
      <xdr:col>13</xdr:col>
      <xdr:colOff>437739</xdr:colOff>
      <xdr:row>42</xdr:row>
      <xdr:rowOff>141990</xdr:rowOff>
    </xdr:to>
    <xdr:pic>
      <xdr:nvPicPr>
        <xdr:cNvPr id="4" name="Picture 3">
          <a:extLst>
            <a:ext uri="{FF2B5EF4-FFF2-40B4-BE49-F238E27FC236}">
              <a16:creationId xmlns:a16="http://schemas.microsoft.com/office/drawing/2014/main" id="{CECDF6DB-A10F-47FD-9B14-C901B6572005}"/>
            </a:ext>
          </a:extLst>
        </xdr:cNvPr>
        <xdr:cNvPicPr>
          <a:picLocks noChangeAspect="1"/>
        </xdr:cNvPicPr>
      </xdr:nvPicPr>
      <xdr:blipFill>
        <a:blip xmlns:r="http://schemas.openxmlformats.org/officeDocument/2006/relationships" r:embed="rId1"/>
        <a:stretch>
          <a:fillRect/>
        </a:stretch>
      </xdr:blipFill>
      <xdr:spPr>
        <a:xfrm>
          <a:off x="12636063" y="6619022"/>
          <a:ext cx="1762607" cy="1557532"/>
        </a:xfrm>
        <a:prstGeom prst="rect">
          <a:avLst/>
        </a:prstGeom>
      </xdr:spPr>
    </xdr:pic>
    <xdr:clientData/>
  </xdr:twoCellAnchor>
  <xdr:twoCellAnchor editAs="oneCell">
    <xdr:from>
      <xdr:col>7</xdr:col>
      <xdr:colOff>228102</xdr:colOff>
      <xdr:row>0</xdr:row>
      <xdr:rowOff>115927</xdr:rowOff>
    </xdr:from>
    <xdr:to>
      <xdr:col>9</xdr:col>
      <xdr:colOff>820515</xdr:colOff>
      <xdr:row>13</xdr:row>
      <xdr:rowOff>172004</xdr:rowOff>
    </xdr:to>
    <mc:AlternateContent xmlns:mc="http://schemas.openxmlformats.org/markup-compatibility/2006" xmlns:a14="http://schemas.microsoft.com/office/drawing/2010/main">
      <mc:Choice Requires="a14">
        <xdr:graphicFrame macro="">
          <xdr:nvGraphicFramePr>
            <xdr:cNvPr id="5" name="PHY_CODE">
              <a:extLst>
                <a:ext uri="{FF2B5EF4-FFF2-40B4-BE49-F238E27FC236}">
                  <a16:creationId xmlns:a16="http://schemas.microsoft.com/office/drawing/2014/main" id="{2BDD5EC3-E726-16D3-E976-2E71FE11B535}"/>
                </a:ext>
              </a:extLst>
            </xdr:cNvPr>
            <xdr:cNvGraphicFramePr/>
          </xdr:nvGraphicFramePr>
          <xdr:xfrm>
            <a:off x="0" y="0"/>
            <a:ext cx="0" cy="0"/>
          </xdr:xfrm>
          <a:graphic>
            <a:graphicData uri="http://schemas.microsoft.com/office/drawing/2010/slicer">
              <sle:slicer xmlns:sle="http://schemas.microsoft.com/office/drawing/2010/slicer" name="PHY_CODE"/>
            </a:graphicData>
          </a:graphic>
        </xdr:graphicFrame>
      </mc:Choice>
      <mc:Fallback xmlns="">
        <xdr:sp macro="" textlink="">
          <xdr:nvSpPr>
            <xdr:cNvPr id="0" name=""/>
            <xdr:cNvSpPr>
              <a:spLocks noTextEdit="1"/>
            </xdr:cNvSpPr>
          </xdr:nvSpPr>
          <xdr:spPr>
            <a:xfrm>
              <a:off x="8150661" y="115927"/>
              <a:ext cx="1802648" cy="2577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527260</xdr:colOff>
      <xdr:row>3</xdr:row>
      <xdr:rowOff>32173</xdr:rowOff>
    </xdr:from>
    <xdr:to>
      <xdr:col>20</xdr:col>
      <xdr:colOff>3703</xdr:colOff>
      <xdr:row>21</xdr:row>
      <xdr:rowOff>35983</xdr:rowOff>
    </xdr:to>
    <mc:AlternateContent xmlns:mc="http://schemas.openxmlformats.org/markup-compatibility/2006" xmlns:sle15="http://schemas.microsoft.com/office/drawing/2012/slicer">
      <mc:Choice Requires="sle15">
        <xdr:graphicFrame macro="">
          <xdr:nvGraphicFramePr>
            <xdr:cNvPr id="2" name="LOCATION 1">
              <a:extLst>
                <a:ext uri="{FF2B5EF4-FFF2-40B4-BE49-F238E27FC236}">
                  <a16:creationId xmlns:a16="http://schemas.microsoft.com/office/drawing/2014/main" id="{C785CA54-C5C8-1D50-58DA-3D6AC0C8E10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267823" y="588433"/>
              <a:ext cx="6243109" cy="34480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03.543951157408" createdVersion="5" refreshedVersion="5" minRefreshableVersion="3" recordCount="773" xr:uid="{00000000-000A-0000-FFFF-FFFF00000000}">
  <cacheSource type="worksheet">
    <worksheetSource ref="A781:E1285" sheet="Sheet2"/>
  </cacheSource>
  <cacheFields count="5">
    <cacheField name="LOCATION" numFmtId="0">
      <sharedItems containsBlank="1" count="66">
        <s v="Bayad"/>
        <m/>
        <s v="Bharuch"/>
        <s v="Dabhoi"/>
        <s v="Dahod"/>
        <s v="Dehgam"/>
        <s v="Gandhidham"/>
        <s v="Godhra"/>
        <s v="Jamnagar - 0328"/>
        <s v="Jamnagar - 8284"/>
        <s v="Junagadh - 0922"/>
        <s v="Junagadh - 8286"/>
        <s v="Kadi"/>
        <s v="Kamrej"/>
        <s v="Kapadvanj"/>
        <s v="Kathwada"/>
        <s v="Khambat"/>
        <s v="Kheda"/>
        <s v="Kheralu"/>
        <s v="Limkheda"/>
        <s v="Lunavada"/>
        <s v="Mandvi"/>
        <s v="Mansa Guj"/>
        <s v="Modasa"/>
        <s v="Nadiad"/>
        <s v="Navsari - 0574"/>
        <s v="Navsari - 8227"/>
        <s v="Padra"/>
        <s v="Petlad"/>
        <s v="Santrampur"/>
        <s v="Thassra"/>
        <s v="Valsad"/>
        <s v="Vapi"/>
        <s v="Dahod Total" u="1"/>
        <s v="Bayad Total" u="1"/>
        <s v="Grand Total" u="1"/>
        <s v="Mandvi Total" u="1"/>
        <s v="Kheda Total" u="1"/>
        <s v="Jamnagar - 0328 Total" u="1"/>
        <s v="Padra Total" u="1"/>
        <s v="Bharuch Total" u="1"/>
        <s v="Kapadvanj Total" u="1"/>
        <s v="Vapi Total" u="1"/>
        <s v="Kadi Total" u="1"/>
        <s v="Thassra Total" u="1"/>
        <s v="Gandhidham Total" u="1"/>
        <s v="Kheralu Total" u="1"/>
        <s v="Dehgam Total" u="1"/>
        <s v="Mansa Guj Total" u="1"/>
        <s v="Santrampur Total" u="1"/>
        <s v="Valsad Total" u="1"/>
        <s v="Lunavada Total" u="1"/>
        <s v="Godhra Total" u="1"/>
        <s v="Limkheda Total" u="1"/>
        <s v="Kamrej Total" u="1"/>
        <s v="Modasa Total" u="1"/>
        <s v="Navsari - 8227 Total" u="1"/>
        <s v="Dabhoi Total" u="1"/>
        <s v="Nadiad Total" u="1"/>
        <s v="Junagadh - 0922 Total" u="1"/>
        <s v="Navsari - 0574 Total" u="1"/>
        <s v="Jamnagar - 8284 Total" u="1"/>
        <s v="Petlad Total" u="1"/>
        <s v="Kathwada Total" u="1"/>
        <s v="Khambat Total" u="1"/>
        <s v="Junagadh - 8286 Total" u="1"/>
      </sharedItems>
    </cacheField>
    <cacheField name="EMP_NAME" numFmtId="0">
      <sharedItems containsBlank="1"/>
    </cacheField>
    <cacheField name="PHY_CODE" numFmtId="0">
      <sharedItems containsBlank="1"/>
    </cacheField>
    <cacheField name="Sum of PT_GROSS" numFmtId="165">
      <sharedItems containsString="0" containsBlank="1" containsNumber="1" containsInteger="1" minValue="12013" maxValue="217221"/>
    </cacheField>
    <cacheField name="Sum of P_TAX" numFmtId="165">
      <sharedItems containsString="0" containsBlank="1" containsNumber="1" containsInteger="1" minValue="200" maxValue="2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sh Vaghela" refreshedDate="46244.639382754627" createdVersion="5" refreshedVersion="8" minRefreshableVersion="3" recordCount="1700" xr:uid="{00000000-000A-0000-FFFF-FFFF01000000}">
  <cacheSource type="worksheet">
    <worksheetSource ref="A2:H1702" sheet="OutPut"/>
  </cacheSource>
  <cacheFields count="8">
    <cacheField name="SRNO" numFmtId="1">
      <sharedItems containsBlank="1"/>
    </cacheField>
    <cacheField name="EMPNO" numFmtId="1">
      <sharedItems containsSemiMixedTypes="0" containsString="0" containsNumber="1" containsInteger="1" minValue="100821" maxValue="254904"/>
    </cacheField>
    <cacheField name="EMP_NAME" numFmtId="1">
      <sharedItems containsBlank="1" count="4016">
        <s v="SHILPA PATEL"/>
        <s v="GAURAV SHAH"/>
        <s v="NIMESH PARMAR"/>
        <s v="KAUSHAL SHAH"/>
        <s v="PANKAJ VASAVA"/>
        <s v="RAJIV SINGH"/>
        <s v="DISHANT MEHTA"/>
        <s v="VIJAY GADHVI"/>
        <s v="INDUKUMAR CHAUHAN"/>
        <s v="PINAKIN MEHTA"/>
        <s v="SANJAY THAKKAR"/>
        <s v="MANISH CHAMPANERI"/>
        <s v="SMITESH BHARUCHA"/>
        <s v="DEEPAK VARIYANI"/>
        <s v="AJAY MISTRY"/>
        <s v="KIRAN MISHRA"/>
        <s v="BHARAT PATIL"/>
        <s v="SUMERSINGH TAMATTA"/>
        <s v="RAJU RABARI"/>
        <s v="JAY PATEL"/>
        <s v="RAHUL SHAH"/>
        <s v="DEEPAK TANWAR"/>
        <s v="RAMESH PANDEY"/>
        <s v="PRADIP PATEL"/>
        <s v="ASHVINKUMAR PATEL"/>
        <s v="HARESHKUMAR CHAUHAN"/>
        <s v="JIVARAMBHAI KHANT"/>
        <s v="VIKESH DAMOR"/>
        <s v="VIJAYSINH PARMAR"/>
        <s v="NARVATBHAI BARIA"/>
        <s v="PRASHANT PATEL"/>
        <s v="BHIMSINH BARIA"/>
        <s v="KALPESH PARMAR"/>
        <s v="LAXMAN DAMA"/>
        <s v="RAJESH BHOI"/>
        <s v="ASHISH BAJPAI"/>
        <s v="PRAVIN MACHHI"/>
        <s v="MUKESH SHARMA"/>
        <s v="SANDIP SUCHAK"/>
        <s v="HITESH JAGTAP"/>
        <s v="SANTOSH NISARTA"/>
        <s v="KANU ZALA"/>
        <s v="HARSHAL DAVE"/>
        <s v="HARDIK BHATT"/>
        <s v="SHIRISH PRAJAPATI"/>
        <s v="PRAVIN BORULE"/>
        <s v="NARENDRASINH GOHIL"/>
        <s v="SANTOSH BAROT"/>
        <s v="JIGNESH VALAND"/>
        <s v="VIRENDRASINH PARMAR"/>
        <s v="AJAYKUMAR VANZARA"/>
        <s v="MUKESH CHAUHAN"/>
        <s v="NEETA TANK"/>
        <s v="SHAILESH KHANT"/>
        <s v="AMARJEET SINHA"/>
        <s v="GOVINDBHAI BABERIYA"/>
        <s v="JUGAL SIKLIGAR"/>
        <s v="PRAKASHKUMAR PAGI"/>
        <s v="SHAILESH ZALA"/>
        <s v="JAYESHKUMAR MACHHI"/>
        <s v="VINOD THAKUR"/>
        <s v="ARVIND AD"/>
        <s v="SUNIL GOHIL"/>
        <s v="PARAMJEET SINGH SANDHU"/>
        <s v="KAMLESHKUMAR VANKAR"/>
        <s v="RAKESHBHAI SANGADA"/>
        <s v="HIMANSHU MEHTA"/>
        <s v="PARVAT SINH BARIA"/>
        <s v="SANJAY PARMAR"/>
        <s v="MAHESH PARMAR"/>
        <s v="JIGNASHA JADAV"/>
        <s v="SONAL PARMAR"/>
        <s v="SHIVI PUROHIT"/>
        <s v="RAJESH KHANT"/>
        <s v="ALPA CHHAYA"/>
        <s v="PRITESH PATEL"/>
        <s v="SHAILESHKUMAR PATEL"/>
        <s v="SANJAY GOHIL"/>
        <s v="YOGESHKUMAR PATEL"/>
        <s v="HARSHAL BHATT"/>
        <s v="MAHENDRASINH KHANT"/>
        <s v="HARUNKHAN PATHAN"/>
        <s v="SUJITBHAI GAMIT"/>
        <s v="ASHVINBHAI RATHOD"/>
        <s v="PRAVIN BHOI"/>
        <s v="RAYJIBHAI RAVAL"/>
        <s v="PARESH JOSHI"/>
        <s v="BHARAT ZALA"/>
        <s v="KURESHI MOHAMMADVASIM"/>
        <s v="SUNIL PARMAR"/>
        <s v="SHAILESHKUMAR PARMAR"/>
        <s v="PANKAJ M DABHI"/>
        <s v="JIGNESH VINUBHAI DABHI"/>
        <s v="NARENDRASINH ABHESINH SOLANKI"/>
        <s v="MANOJ DALABHAI DAMOR"/>
        <s v="MAHAMAD VASIM ZAHIRMIYA SHAIKH"/>
        <s v="DILIP PRABHATBHAI BHOI"/>
        <s v="VIKRAM SOLANKI"/>
        <s v="FORAM RANA"/>
        <s v="NILESHKUMAR PRABHATSINH PARMAR"/>
        <s v="DILIP MUKAMJIBHAI VASAVA"/>
        <s v="IMRAN MAHMADBHAI MALEK"/>
        <s v="MEHUL JASHVANTRAI DAVE"/>
        <s v="SOLANKI DHAVALKUMAR VIJAYSINH"/>
        <s v="JIGNESH SHARMA"/>
        <s v="KANU SHANKAR ZALA"/>
        <s v="DASHRATH B PATEL"/>
        <s v="KANTIBHAI DHANABHAI CHAMAR"/>
        <s v="NILAM ABHESING PAGI"/>
        <s v="HIREN RAJNIKANT PANDYA"/>
        <s v="SAMIRKHAN IQBALKHAN PATHAN"/>
        <s v="RAKESH BHUPAT DABHI"/>
        <s v="RAHUL B MAKWANA"/>
        <s v="NARENDRA R PAGI"/>
        <s v="ADHIK VITTHALBHAI KHARVA"/>
        <s v="RAKESH BABUBHAI BARIA"/>
        <s v="ABDULLAH SAUKAT ALI SHEIKH"/>
        <s v="MOHAMMADSAMIR SHAUKATALI SAIYED"/>
        <s v="KAMLESH G BARIYA"/>
        <s v="MANOJKUMAR KHRISTI"/>
        <s v="VIGHNESHVARSINH RATHOD"/>
        <s v="MOHASINBHAI SHEIKH"/>
        <s v="KAMAKSHI BHADALE"/>
        <s v="MEHUL TALSANIYA"/>
        <s v="IMRANKHAN PATHAN"/>
        <s v="NAINESH PARMAR"/>
        <s v="KEVIN GIRISHBHAI DHOLAKIA"/>
        <s v="PRADIP PRAGAJI DESAI"/>
        <s v="ARUNSINH PATELIYA"/>
        <s v="RAMESHBHAI RATHOD"/>
        <s v="SURAJSINH SOLANKI"/>
        <s v="SALILMAHMMAD MOMIN"/>
        <s v="HASRAT SHAIKH"/>
        <s v="BHAVESHKUMAR PARMAR"/>
        <s v="KARAN DILIPBHAI SONI"/>
        <s v="DARSHANA SUDHAKAR ZORE"/>
        <s v="DIPESH PARMAR"/>
        <s v="SAGARSINH RATHOD"/>
        <s v="RAMESH VALAND"/>
        <s v="SHAILESHBHAI BARIYA"/>
        <s v="NARESHBHAI MACHHAR"/>
        <s v="RAJESHKUMAR MAKWANA"/>
        <s v="AFTABBHAI KALADIYA"/>
        <s v="PRAKASH GOHIL"/>
        <s v="HARESHKUMAR MAHERA"/>
        <s v="PANKAJKUMAR BARIA"/>
        <s v="MITKUMAR SHAH"/>
        <s v="VASIMKHAN PATHAN"/>
        <s v="SARVANSINH SOLANKI"/>
        <s v="PRATIK SODHAPARMAR"/>
        <s v="SACHIN RASIKLAL GADHIYA"/>
        <s v="RUTIK SHAH"/>
        <s v="JAYDIPKUMAR VANAKAR"/>
        <s v="SOBANKHAN PATHAN"/>
        <s v="HARISH PANWAR"/>
        <s v="VIKRAMBHAI ODE"/>
        <s v="ASHOKBHAI SENVA"/>
        <s v="SARTANSINH PAGI"/>
        <s v="MAHAMADJUNED KURESHI"/>
        <s v="MOHAMMAD SHAHID RANA"/>
        <s v="HITESHKUMAR CHAUHAN"/>
        <s v="KRUNALSINH DOLATSINH THAKOR"/>
        <s v="HITESH GANGWANI"/>
        <s v="UMESHBHAI MAISURIYA"/>
        <s v="TARUN MEHTA"/>
        <s v="PRAVIN PATELIYA"/>
        <s v="SETU KIRTI DESAI"/>
        <s v="HITESHBHAI THAKOR"/>
        <s v="HARPALSINH CHAUHAN"/>
        <s v="BALAMURUGAN MUDALIYAR"/>
        <s v="PARIKSHIT BHAUSAHEB SHITOLE"/>
        <s v="GURMEETSINGH SAHNI"/>
        <s v="PRAKASH PITHIYA"/>
        <s v="RENISON CHRISTIAN"/>
        <s v="POPATBHAI BARIA"/>
        <s v="RAHULKUMAR JETHABHAI PARMAR"/>
        <s v="RAKESHBHAI RAVAT"/>
        <s v="KIRANKUMAR PRAJAPATI"/>
        <s v="MOHAMMADZAFAR SHAIKH"/>
        <s v="KURPANBHAI BHAGORA"/>
        <s v="JAMES CHRISTIAN"/>
        <s v="ROHITKUMAR MAHENDRAGIRI GOSWAMI"/>
        <s v="SURENDRAKUMAR BARIA"/>
        <s v="HITESHBHAI BHATT"/>
        <s v="RAKESHBHAI BARIA"/>
        <s v="KIRANSINH SOLANKI"/>
        <s v="DILIPSINH BARIA"/>
        <s v="DASHRATHSINH PARMAR"/>
        <s v="SANDIPBHAI PATEL"/>
        <s v="VINODKUMAR RATHOD"/>
        <s v="KAMSHIBHAI BHARVAD"/>
        <s v="PANKAJBHAI PARMAR"/>
        <s v="NIKHIL MAKWANA"/>
        <s v="ROHIT CHAUHAN"/>
        <s v="PARTH DAFDA"/>
        <s v="KALPAN JOSHI"/>
        <s v="DHAVAL PANCHAL"/>
        <s v="JIGNESH PATEL"/>
        <s v="NATVARSINH BARIA"/>
        <s v="SANJAY MAKWANA"/>
        <s v="HEMANT SHARMA"/>
        <s v="JAYENDRAKUMAR BHOI"/>
        <s v="BHAGVANBHAI PARMAR"/>
        <s v="VISHALKUMAR BHOI"/>
        <s v="RAMESHSINH BARIA"/>
        <s v="SANJAYKUMAR RATHOD"/>
        <s v="DINUBHAI PARMAR"/>
        <s v="RAMANBHAI VAGHELA"/>
        <s v="LALABHAI TARAR"/>
        <s v="AMIT MATHUR"/>
        <s v="KRUNAL SUTHAR"/>
        <s v="HARDIKKUMAR SATHVARA"/>
        <s v="AKASH JUNEJA"/>
        <s v="PRATIKBHAI CHAMAR"/>
        <s v="JASHVANTBHAI MAL"/>
        <s v="ZAHIR CHAUHAN"/>
        <s v="UTKARSH SHAH"/>
        <s v="DIVYESHKUMAR SONI"/>
        <s v="SANGESHKUMAR GIRDHARBHAI PATEL"/>
        <s v="BHARATBHAI BARIA"/>
        <s v="BHAVINKUMAR CHAVADA"/>
        <s v="SHAUDMAMAMMAD MALEK"/>
        <s v="JNYANARANJAN PATRI"/>
        <s v="KAUSHIKKUMAR SHARMA"/>
        <s v="PRASHANT PALKAR"/>
        <s v="AJAY YADAV"/>
        <s v="GUMANSINH KOLI"/>
        <s v="DHARMENDRAKUMAR BHAGORA"/>
        <s v="DHARMENDRA VYAS"/>
        <s v="NITIN BHIKHUBHAI SOLANKI"/>
        <s v="HEMENDRA MAKWANA"/>
        <s v="PURSHOTAM JETHANAND HINGORANI"/>
        <s v="NARESHBHAI M RATHVA"/>
        <s v="KHAIRULMATIN SHAIKH"/>
        <s v="HIMANSHU CHEVLI"/>
        <s v="MILAN VAGHELA"/>
        <s v="JAYESHKUMAR JAYANTILAL SUTHAR"/>
        <s v="MAHESH MACHHI"/>
        <s v="KIRANKUMAR BARIYA"/>
        <s v="HARESHBHAI RATHOD"/>
        <s v="RAJENDRAKUMAR ZALA"/>
        <s v="GAJENDRASINH PAGI"/>
        <s v="MUKESHKUMAR PATIL"/>
        <s v="CHIRAGKUMAR VAGHELA"/>
        <s v="SHIVAMKUMAR DAVE"/>
        <s v="DASHRATHKUMAR PARMAR"/>
        <s v="ANILKUMAR PARMAR"/>
        <s v="MAYURKUMAR SUTHAR"/>
        <s v="BHARATKUMAR PATELIYA"/>
        <s v="SHARMISTHA TAPAS SATPATHY"/>
        <s v="ALPESHKUMAR PARMAR"/>
        <s v="RAKESHBHAI MALIWAD"/>
        <s v="BIRENDRASINH ZALA"/>
        <s v="MOHAMMAD ABBAZ MIRZA"/>
        <s v="VIKRAMBHAI RAJ"/>
        <s v="Sachinkumar Suryakant Darji"/>
        <s v="Vishal Prakashbhai Kapatel"/>
        <s v="Kirankumar Shantilal Makwana"/>
        <s v="Vijaysinh Garasiya"/>
        <s v="Amulbhai Gamit"/>
        <s v="Karan Patel"/>
        <s v="Upendrabhai Patel"/>
        <s v="Jaypalsinh Solanki"/>
        <s v="Dharamsinh Chauhan"/>
        <s v="Dipakbhai Koli"/>
        <s v="Jitendrabhai Damor"/>
        <s v="Ashishkumar Bhoi"/>
        <s v="Vijay Vishunubhai Chorge"/>
        <s v="Rajeshkumar Baria"/>
        <s v="Vikramsinh Sodhaparmar"/>
        <s v="Jayeshkumar Zala"/>
        <s v="Rangitbhai Kanabhai Gohil"/>
        <s v="Nileshbhai Machhi"/>
        <s v="Karansinh Sisodiya"/>
        <s v="Pratikkumar Parekh"/>
        <s v="Gautamkumar Sondarva"/>
        <s v="Ashwinkumar Parmar"/>
        <s v="Dadubha Kiritsigh Sisodiya"/>
        <s v="Shaileshbhai Baria"/>
        <s v="Nakul Tandel"/>
        <s v="Samir Golwala"/>
        <s v="Amitkumar Bhatt"/>
        <s v="Vishnubhai Parmar"/>
        <s v="Raychandbhai Rathva"/>
        <s v="Karan Makwana"/>
        <s v="Agam Nai"/>
        <s v="Rakeshbhai Damor"/>
        <s v="Rahulkumar Solanki"/>
        <s v="Jayeshkumar Parmar"/>
        <s v="Sanjaykumar Baria"/>
        <s v="Tushar Chauhan"/>
        <s v="Himanshuraj Solanki"/>
        <s v="VAGADIYA RAKESHKUMAR"/>
        <s v="Amit Rana"/>
        <s v="JASHVANTSINH MOHANBHAI RATHOD"/>
        <s v="BHAVESHKUMAR KAMLESHBHAI MISTRY"/>
        <s v="MUKESH MADHUSINH RATHOD"/>
        <s v="DIKSHITKUMAR VAGHELA"/>
        <s v="NIMESH PATEL"/>
        <s v="VIMALKUMAR VINUBHAI MAKWANA"/>
        <s v="SARFRAJKHAN MALEK"/>
        <s v="KUNAL ANILBHAI AMBERKAR"/>
        <s v="SUNILBHAI KANTIBHAI DAMOR"/>
        <s v="SAHDEVKUMAR RAMAJI THAKOR"/>
        <s v="DASHRTHBHAI BABUBHAI PARMAR"/>
        <s v="SOYAB HAJIYUNUS SAMA"/>
        <s v="RAJPALSINH CHAUHAN"/>
        <s v="SHAKILKHAN SHABIRKHAN PATHAN"/>
        <s v="PARMAR VANRAJSINH"/>
        <s v="MAHENDRASINH MATHURSINH PARMAR"/>
        <s v="KALPESHKUMAR KODARLAL PATEL"/>
        <s v="IMTIYAZALI AABEDALI SAIYED"/>
        <s v="ASHRAF HANIFBHAI BABBAR"/>
        <s v="KULDIPSINH DILIPSINH ZALA"/>
        <s v="VINODBHAI SOMABHAI BARIYA"/>
        <s v="VIJAYSINH AMARSINH BILVAL"/>
        <s v="SHAILESHKUMAR CHAUHAN"/>
        <s v="VAGHELA AJITKUMAR PARSOTTAMBHAI"/>
        <s v="RAJESHKUMAR RAVJIBHAI VAGHELA"/>
        <s v="ROHITKUMAR CHAURASIYA"/>
        <s v="SUNILKUMAR PRAVINBHAI THAKOR"/>
        <s v="ARPIT ASHITBHAI SHAH"/>
        <s v="CHANDRAKANT DHANVANTBHAI PARMAR"/>
        <s v="AZHARUDDIN IBRAHIMKHA BAHELIM"/>
        <s v="NILESHKUMAR JOBANBHAI PARMAR"/>
        <s v="KALPESHKUMAR MACHHI"/>
        <s v="BHARAT MULJIBHAI VEGADA"/>
        <s v="PANKAJKUMAR SARTANBHAI DANGI"/>
        <s v="MITUL CHANDUBHAI VALAND"/>
        <s v="KIRPALSINH SOLANKI"/>
        <s v="BABUSINH SARDARSINH THAKOR"/>
        <s v="RAJESH HARISHBHAI PATANI"/>
        <s v="RUDRESHKUMAR NAVINCHANDRA BAROT"/>
        <s v="KAUSHIKKUMAR DASHARATHBHAI BAROT"/>
        <s v="PRADIP VANZARA"/>
        <s v="SHIVRAJSINH RAVAL"/>
        <s v="KIRITBHAI BABARBHAI SOLANKI"/>
        <s v="ALPESHKUMAR SOLANKI"/>
        <s v="KALPESHKUMAR BALVANTSANG BAMANIYA"/>
        <s v="PARESHKUMAR PARMAR"/>
        <s v="JAYDIPSINH ZALA"/>
        <s v="HITESHKUMAR BARIA"/>
        <s v="PRERAKKUMAR SHAH"/>
        <s v="RAHUL ANILBHAI CHAUDHRI"/>
        <s v="JIGAR PATEL"/>
        <s v="ANITA GUPTA"/>
        <s v="SAVANKUMAR BAROT"/>
        <s v="PARTHIV JAYANTILAL VAGHELA"/>
        <s v="GAURAV KUMAR JETHWA"/>
        <s v="VIPULKUMAR DHIRUBHAI ROHIT"/>
        <s v="DIGVIJAYSINH ANOPSINH JADEJA"/>
        <s v="SANDIPKUMAR ZALA"/>
        <s v="KIRITSINH RABHAIBHAI RATHOD"/>
        <s v="JAYENDRAKUMAR DABHI"/>
        <s v="SNEHALKUMAR GANDHI"/>
        <s v="JAGADISHBHAI MACHHI"/>
        <s v="AJAY PAWAR"/>
        <s v="RAKESHBHAI ROHIT VECHATBHAI"/>
        <s v="SIDDHARTH PARMAR"/>
        <s v="GUMANSINH KHANT"/>
        <s v="NANSING MAKWANA"/>
        <s v="JIGAR DALWALA"/>
        <s v="SANJAY KALUBHAI KHUNT"/>
        <s v="SAPANABEN MAKWANA"/>
        <s v="MRUGESH GULABSINH ZALA"/>
        <s v="KEVIN CHUDASAMA"/>
        <s v="AMITKUMAR BARIA"/>
        <s v="VIKRAMBHAI GAYAKWAD"/>
        <s v="PARESHKUMAR DARBAR"/>
        <s v="ABDUL RAHIM MAKRANI"/>
        <s v="PANKAJBHAI MACHHI"/>
        <s v="ISTIYAK CHAUDHARI"/>
        <s v="VAIBHAVKUMAR THAKAR"/>
        <s v="KALPESHBHAI CHAUDHARI"/>
        <s v="ATULKUMAR PARMAR"/>
        <s v="ROSHANKUMAR PATEL"/>
        <s v="DHARMENDRAKUMAR BARIA"/>
        <s v="SHAILESHBHAI DAMOR"/>
        <s v="MEHULKUMAR BARIA"/>
        <s v="RAMESHJI THAKOR"/>
        <s v="ASHOKKUMAR ROHIT"/>
        <s v="CHIRAG JAIN"/>
        <s v="JAYNISHKUMAR ARJUNBHAI PADAYA"/>
        <s v="RAJESHKUMAR DARJI"/>
        <s v="YASHI MAHESHWARI"/>
        <s v="KAMALODDIN MALEK"/>
        <s v="RAMESHBHAI SOLANKI"/>
        <s v="SHAILESH KUMAR PARMAR"/>
        <s v="MAHENDRA KUMAR ZALA"/>
        <s v="MITESHKUMAR UTTEKAR"/>
        <s v="AKSHAYKUMAR PARMAR"/>
        <s v="KANUBHAI BHARVAD"/>
        <s v="KUMARIL SOLANKI"/>
        <s v="JAGDISHBHAI ROHIT"/>
        <s v="DIVYA PATEL"/>
        <s v="RAJABHAI RABARI"/>
        <s v="RAJNIKANT LEUVA"/>
        <s v="BHAWANI SINGH DEORA"/>
        <s v="GAURAVKUMAR SURATI"/>
        <s v="BHAGIRATHSINH LAKHDHIRSINH RANA"/>
        <s v="MUKUND PATAL"/>
        <s v="KAUSHIKKUMAR PATEL"/>
        <s v="ASHISHKUMAR SOLANKI"/>
        <s v="SARANSH BHARGAVA"/>
        <s v="NASIR HUSAIN ABDUL RAZAK SHAH"/>
        <s v="YOGESHKUMAR CHAUHAN"/>
        <s v="SANJAYBHAI CHAUHAN"/>
        <s v="KETAN TAVIYAD"/>
        <s v="PANKAJ PANCHAL"/>
        <s v="MAHAMMADHARUN SHEIKH"/>
        <s v="VIJAYBHAI VADI"/>
        <s v="LALJI PATEL"/>
        <s v="BHUSHAN TONDLE"/>
        <s v="BHARGAVKUMAR PATEL"/>
        <s v="RAKESH MANGROLIYA"/>
        <s v="ABHISHEK RANPARA"/>
        <s v="MANISHKUMAR PATEL"/>
        <s v="JAYENDRASINH SOLANKI"/>
        <s v="IMRANBHAI VOHRA"/>
        <s v="RAKESHKUMAR TRIVEDI"/>
        <s v="DHARMENDRAKUMAR JAYANTIBHAI MACHHI"/>
        <s v="DIGRAJSINH DABHI"/>
        <s v="BHARATKUMAR DABHI"/>
        <s v="JAGDIHSHKUMAR RATHOD"/>
        <s v="YOGESHBHAI ZALA"/>
        <s v="GIRISHBHAI PARMAR"/>
        <s v="RAJ KODRANI"/>
        <s v="MAYUR KANOJIYA"/>
        <s v="MITESHKUMAR SODAGAR"/>
        <s v="PARESHKUMAR ZALA"/>
        <s v="ANUBHA DABHI"/>
        <s v="FRANCISKUMAR PHILIPBHAI CHRISTIAN"/>
        <s v="DHAVALKUMAR SHAILESHKUMAR MEHTA"/>
        <s v="AJAYKUMAR PATEL"/>
        <s v="AKSHAYKUMAR BARIA"/>
        <s v="RAJENDRAKUMAR DAMOR"/>
        <s v="DILIPKUMAR KANTIBHAI CHAUHAN"/>
        <s v="ASHISHBHAI CHAUDHARI"/>
        <s v="JUBERMAHMAD MALEK"/>
        <s v="SHARADBHAI PATIL"/>
        <s v="PRADIPKUMAR PATEL"/>
        <s v="BHUPENDRASINH ZALA"/>
        <s v="KAMLESHKUMAR PRADIPBHAI PARGI"/>
        <s v="NARSINHBHAI PAGI"/>
        <s v="NITINKUMAR MACHHI"/>
        <s v="PRIYANKA MEKWAN"/>
        <s v="AJAYSINH DABHI"/>
        <s v="RANDHIRSINH SOLANKI"/>
        <s v="MAHESHBHAI MACHHI"/>
        <s v="SANJAYKUMAR THAKOR"/>
        <s v="KEYUR MEHTA"/>
        <s v="MUHAMMED AFZAL ."/>
        <s v="AVINASH PATEL"/>
        <s v="MOIN AHMED MALEK"/>
        <s v="HITESHKUMAR MAKWANA"/>
        <s v="RAJUBHAI AD"/>
        <s v="NITINKUMAR PARBHUDAS MACHHI"/>
        <s v="SANJAYBHAI SARGARA"/>
        <s v="SHAILESHBHAI MANSING BARIA"/>
        <s v="RAHULKUMAR PARMAR"/>
        <s v="RAKESH NAIKA"/>
        <s v="ARUNKUMAR PARMAR"/>
        <s v="DHARMENDRASINH SOLANKI"/>
        <s v="RUTVIKKUMAR DILIPBHAI CHAUDHARI"/>
        <s v="ALPESHKUMAR PAGI"/>
        <s v="SAVAN RATHOD"/>
        <s v="NARESHKUMAR VISHNUBHAI GADHVI"/>
        <s v="JAYDEEPSINH RAVALJI"/>
        <s v="HARESHKUMAR SOLANKI"/>
        <s v="KIRANKUMAR SOLANKI"/>
        <s v="MAHENDRASINH MAKWANA"/>
        <s v="MITTAL PARMAR"/>
        <s v="VIKRAMJI THAKOR"/>
        <s v="BHARATBHAI PAGI"/>
        <s v="VINODBHAI VASAVA"/>
        <s v="HARISHKUMAR BARIYA"/>
        <s v="YASHKUMAR PARVADIYA"/>
        <s v="HARDIK CHANDRAKANTBHAI SORATHIYA"/>
        <s v="MAYUR KADAM"/>
        <s v="HEMANG GODESWAR"/>
        <s v="JAYESHKUMAR RAMESHBHAI RATHOD"/>
        <s v="ARCHITABEN MISTRY"/>
        <s v="HARIPREM SHRIVASTAV"/>
        <s v="PRAVINBHAI KHANT"/>
        <s v="MANOJKUMAR PATEL"/>
        <s v="BHAVIN CHAUHAN"/>
        <s v="CHINTAN KUMAR SOLANKI"/>
        <s v="BHAGIRATHSINH CHAUHAN"/>
        <s v="SUJIT SONDARVA"/>
        <s v="VANRAJSINH CHAVADA"/>
        <s v="KAMALRAJ SUTHAR"/>
        <s v="SUMIT VARMA"/>
        <s v="KAMLESH SHARMA"/>
        <s v="AZAZKHAN PATHAN"/>
        <s v="SIDDHRAJSINH SOLANKI"/>
        <s v="PRAVINSINH SOLANKI"/>
        <s v="TUSHARKUMAR TALAPADA"/>
        <s v="DIMPAL JOGAVAT"/>
        <s v="HIMATSINH BARIYA"/>
        <s v="HARSH MANOJKUMAR KHAKHI"/>
        <s v="HARDEVKUMAR BHARVAD"/>
        <s v="NARENDRASINH CHAUHAN"/>
        <s v="DHARMRAJSINH GOHIL"/>
        <s v="DHRUVITKUMAR KA.PATEL"/>
        <s v="JOGENDRASINH CHAVADA"/>
        <s v="MUKESHBHAI DINESHBHAI VALVI"/>
        <s v="AKASH BHAKHARIA"/>
        <s v="AKSHAYKUMAR JITUBHAI MISTRY"/>
        <s v="SURESHBHAI PATELIYA"/>
        <s v="MOHAMMED FAHIM SAIYED"/>
        <s v="SIDDHARTH JOSHI"/>
        <s v="PRAKASHBHAI MAKVANA"/>
        <s v="VINAYKUMAR MAKWANA"/>
        <s v="SANJAYKUMAR KHANT"/>
        <s v="VIPULBHAI BHAMBHI"/>
        <s v="KIRANSIH RATHVA"/>
        <s v="GANPATSINH VAGHELA"/>
        <s v="VIJAYBHAI DAMOR"/>
        <s v="AXAYKUMAR ITALIYA"/>
        <s v="NITINBHAI KAHAR"/>
        <s v="TUSHAL JETHVA"/>
        <s v="RUTVIK TAILOR"/>
        <s v="BHARAT MEHTA"/>
        <s v="SUNIL KAPADE"/>
        <s v="HARSHILKUMAR PANCHAL"/>
        <s v="ARVINDBHAI NARVATBHAI BAMANIYA"/>
        <s v="AKIRMAHAMMAD MALEK"/>
        <s v="HITESH RAJPUT"/>
        <s v="KIRAN DAMARE"/>
        <s v="SANJAYKUMAR CHAVADA"/>
        <s v="MITULKUMAR DINESHKUMAR SONI"/>
        <s v="DIPSINH SOLANKI"/>
        <s v="DIGVIJAYSINH MANHARSINH PATEL"/>
        <s v="RIZVAN SONI"/>
        <s v="DIGVIJAYSINH NARENDRASINH VANSIYA"/>
        <s v="VIRANGI PANCHAL"/>
        <s v="SATISH KUMAR BARIA"/>
        <s v="DIPAKKUMAR KUSHVAHA"/>
        <s v="UMANGKUMAR INDRAVADANBHAI TRIVEDI"/>
        <s v="PRATAPSINH KOLI"/>
        <s v="ZAKIRMIYA MALEK"/>
        <s v="DIPESHKUMAR BHAVSAR"/>
        <s v="KUNJ BIHARI TIWARI"/>
        <s v="RASHMIKA MUKESHKUMAR PATELIYA"/>
        <s v="AKASHBHAI GOHEL"/>
        <s v="MANOJKUMAR VAGHELA"/>
        <s v="BHAVINKUMAR JOSHI"/>
        <s v="HARSH ARVINDBHAI MAKWANA"/>
        <s v="YOGESHKUMAR BARIA"/>
        <s v="RAKESHKUMAR DAHYABHAI GOHEL"/>
        <s v="MEHULKUMAR ARVINDBHAI PANDYA"/>
        <s v="VIPUL G GADHAVI"/>
        <s v="PRADIPSINH GOHIL"/>
        <s v="MUDIT GUPTA"/>
        <s v="DIVAKAR PAL"/>
        <s v="BALAVANTBHAI GORDHANBHAI PALAS"/>
        <s v="DIVYANGKUMAR MACHHI"/>
        <s v="RAJESHKUMAR BABUBHAI ZALA"/>
        <s v="RANVIRSINH RATHOD"/>
        <s v="VISHAL SORANI"/>
        <s v="DASHRATHSINH AMARSINH MANDOD"/>
        <s v="MAHESHBHAI MIYAVARA"/>
        <s v="BRIJRAJSINH CHUDASAMA"/>
        <s v="VIJAYKUMAR MACHI"/>
        <s v="IMRAN SULEMANBHAI JUNEJA"/>
        <s v="RANGITBHAI DAMOR"/>
        <s v="KISHANBHAI DAMOR"/>
        <s v="HASMUKHBHAI MACHHI"/>
        <s v="BIPINBHAI SOLANKI"/>
        <s v="AMITKUMAR PATEL"/>
        <s v="MEHULKUMAR GADHIYA"/>
        <s v="DIVYESH BHALODIYA"/>
        <s v="SAHIL VHORA"/>
        <s v="HITESHBHAI CHAUHAN"/>
        <s v="BHUPATBHAI JAMOD"/>
        <s v="SANDIPKUMAR SOLANKI"/>
        <s v="DHAVALKUMAR JOSHI"/>
        <s v="MAHESHBHAI BHATI"/>
        <s v="BAKAJI THAKOR"/>
        <s v="PURVIKA NAYAKA"/>
        <s v="JAGDISH NAILWAL"/>
        <s v="MOHAMMADANJUM MAJARALI SAIYAD"/>
        <s v="SUNILBHAI BARIYA"/>
        <s v="SANDIPBHAI CHAUHAN"/>
        <s v="SANJAYKUMAR PARMAR"/>
        <s v="VIPULKUMAR VALA"/>
        <s v="HASMIDMIYA MALEK"/>
        <s v="SUNIL SOLANKI"/>
        <s v="KISHANKUMAR PARMAR"/>
        <s v="DASHRATHKUMAR ISHVARJI THAKOR"/>
        <s v="VIPULKUMAR DABHI"/>
        <s v="GANESH KOLI"/>
        <s v="KAMLESHKUMAR PARMAR"/>
        <s v="NARESHKUMAR THAKOR"/>
        <s v="RASHIKKUMAR DAHAYABHAI TARAR"/>
        <s v="JAYDEEP VYAS"/>
        <s v="MOHAMMADANAS KAZI"/>
        <s v="PREMSING BARIA"/>
        <s v="ANILKUMAR MACHHI"/>
        <s v="HASMUKHBHAI PARMAR"/>
        <s v="JAY VYAS"/>
        <s v="NITIN KHONDE"/>
        <s v="DHAVAL HEMENDRABHAI AGRAVAT"/>
        <s v="SAGAR SOLANKI"/>
        <s v="JAYMINKUMAR DARJI"/>
        <s v="DARSHANKUMAR DARJI"/>
        <s v="NANUBHA ZALA"/>
        <s v="KULDIPKUMAR VANKAR"/>
        <s v="AYUSH SOMANI"/>
        <s v="JASHPALSINH ZALA"/>
        <s v="DARSHAN VINUBHAI KORAT"/>
        <s v="VIVEKKUMAR CHAUHAN"/>
        <s v="SANJYKUMAR PATEL"/>
        <s v="ROHITKUMAR VINUBHAI PARMAR"/>
        <s v="PARAG SURATWALA"/>
        <s v="VIKRAMSINH PAGI"/>
        <s v="ANIKET KUMAR PANDEY"/>
        <s v="RAM SHARMA"/>
        <s v="RAKESHKUMAR PARMAR"/>
        <s v="CHIRAGKUMAR BHARAVAD"/>
        <s v="HARDIK MAKWANA"/>
        <s v="MUKESHBHAI DABHI"/>
        <s v="RONAKBHAI ZAPADIYA"/>
        <s v="MAHENDRABHAI PAGI"/>
        <s v="DAXESH PATEL"/>
        <s v="YAGNIK PATEL"/>
        <s v="KAMINIKUMARI VASAVA"/>
        <s v="BHAVESHBHAI PADHIYAR"/>
        <s v="RAHILBHAI ASIFBHAI VHORA"/>
        <s v="MOHD AARFIN MALEK"/>
        <s v="OJAS RAI"/>
        <s v="KIRANBHAI PARMAR"/>
        <s v="MOINBHAI MALEK"/>
        <s v="VIJAYKUMAR GOHEL"/>
        <s v="JAGDISH ZALA"/>
        <s v="ALPESH MEHTA"/>
        <s v="ALISON SEQUIRA"/>
        <s v="ASHOKBHAI PATEL"/>
        <s v="PANKAJ MILAN KHAIRNAR"/>
        <s v="JIGAR SHAH"/>
        <s v="SURENDRABHAI BARIA"/>
        <s v="BIPIN BHAD"/>
        <s v="BHAGIRATHSINH PARMAR"/>
        <s v="SUDHIRBHAI KACHHAD"/>
        <s v="DEVARSHBHAI BAROT"/>
        <s v="ANANDBHAI HARSHADBHAI JOSHI"/>
        <s v="NIRAV GUNVANTBHAI VALA"/>
        <s v="AJAYKUMAR RAMTUJI THAKOR"/>
        <s v="VINESH PARIKH"/>
        <s v="MAHAMMAD RIJAWAN SHEKH"/>
        <s v="BHAVESH DANGAR"/>
        <s v="TEJAS BHARADVA"/>
        <s v="SALAMSINH RATHOD"/>
        <s v="ASHVINKUMAR DAMOR"/>
        <s v="SANDIPKUMAR VAGHELA"/>
        <s v="ALPESHKUMAR ZALA"/>
        <s v="SHANI DABHI"/>
        <s v="BHAVESH PARIYA"/>
        <s v="NITESHBHAI RATHVA"/>
        <s v="PINKESH PATEL"/>
        <s v="PRASHANT MALVIYA"/>
        <s v="DINESHSINH CHAUHAN"/>
        <s v="DHANESH LOHANA"/>
        <s v="DIPTESHKUMAR PATEL"/>
        <s v="VIJAYSINH RATHOD"/>
        <s v="CHETANKUMAR PARMAR"/>
        <s v="YUGDIPSINH CHAUDHARI"/>
        <s v="DHAVALKUMAR RATHVA"/>
        <s v="ARVINDKUMAR MAKWANA"/>
        <s v="PRAVINSINH DABHI"/>
        <s v="RIYAZ RATHOD"/>
        <s v="YOGESH SOLANKI"/>
        <s v="VIRALKUMAR DHODIA"/>
        <s v="SANJAYKUMAR MAKVANA"/>
        <s v="VISHAL CHANDARANA"/>
        <s v="SANJAY BAJANIYA"/>
        <s v="MADHUSINH BHALABHAI PARMAR"/>
        <s v="GAURANGKUMAR GAMIT"/>
        <s v="JAYESHKUMAR RAJESHBHAI ZALA"/>
        <s v="AJAYSINH VELUBHA GOHIL"/>
        <s v="RAJNIKANT DODIYA"/>
        <s v="DHULABHAI GABHRUBHAI ROJASARA"/>
        <s v="ANUJA MAKAVANA"/>
        <s v="AJAYBHAI RATHVA"/>
        <s v="SOHANKUMAR BHUPATBHAI RAVAL"/>
        <s v="RANJIT SHARMA"/>
        <s v="VIPULKUMAR CHAUHAN"/>
        <s v="MAYANK TIWARI"/>
        <s v="ASHOKKUMAR RODHATAR"/>
        <s v="GAJENDRA SINH SOLANKI"/>
        <s v="SUHASKUMAR SUTARIYA"/>
        <s v="CHIRAGBHAI PATEL"/>
        <s v="JITESH RATHOD"/>
        <s v="IRFANMAHMMAD GULAMNABI MALEK"/>
        <s v="GANPATBHAI SHENAVA"/>
        <s v="MAGDUM AHMED MALEK"/>
        <s v="RAHULKUMAR RATHAVA"/>
        <s v="JAGDISHKUMAR SOLANKI"/>
        <s v="JAYESHKUMAR MAFATBHAI PARMAR"/>
        <s v="PRAKASHBHAI RATHVA"/>
        <s v="KIRANSINH ZALA"/>
        <s v="VIJAYKUMAR NANUBHAI KAYASTH"/>
        <s v="BHAVESHSINH PARMAR"/>
        <s v="JAYPALSINH BHIKHAJI CHAVADA"/>
        <s v="PRADEEP PARMAR"/>
        <s v="MIHIR RAJENDRASINGH GOHIL"/>
        <s v="KAUSHIKKUMAR VANKAR"/>
        <s v="ARJUN CHIMANBHAI TALPADA"/>
        <s v="VISHALKUMAR HARSHADBHAI KANSARA"/>
        <s v="NIRAV VASAVA"/>
        <s v="HARISHBHAI BARIA"/>
        <s v="BHAVINKUMAR MAHESHBHAI PATEL"/>
        <s v="JAYDIPKUMAR VASAVA"/>
        <s v="SURENDRABHAI PARMAR"/>
        <s v="BHAVESHKUMAR SHAH"/>
        <s v="JITENDRAKUMAR BOKARVADIYA"/>
        <s v="HITESHKUMAR PATEL"/>
        <s v="JITENDRAKUMAR CHAVDA"/>
        <s v="JASHUBHAI CHAUHAN"/>
        <s v="MAHENDRAKUMAR PADARIYA"/>
        <s v="DHIRAJKUMAR JADAV"/>
        <s v="YAGNIKKUMAR PATEL"/>
        <s v="VIKASH MISHRA"/>
        <s v="JAYESHKUMAR PATANVADIYA"/>
        <s v="PRATAPSING RAJPUT"/>
        <s v="KARAN H ACHARYA"/>
        <s v="VINODBHAI VANKAR"/>
        <s v="SANTOSHBHAI BORDE"/>
        <s v="SUNNYKUMAR MAHIDA"/>
        <s v="KAIYUM HUSENBHAI MULTNAI"/>
        <s v="YOGESHKUMAR PARMAR"/>
        <s v="CHIRAG TADVI"/>
        <s v="MOHMADSOHIL SIPAI"/>
        <s v="SANDEEPKUMAR PRAJAPATI"/>
        <s v="ARPIT RAJPUT"/>
        <s v="GHACHI VASIMBHAI"/>
        <s v="HARSHADBHAI VASAVA"/>
        <s v="SHEHJADBHAI GHANCHI"/>
        <s v="RAVI PATEL"/>
        <s v="RAJESHKUMAR PAGI"/>
        <s v="BHAVINKUMAR PATEL"/>
        <s v="BHARATSINH VAGHELA"/>
        <s v="NILESHKUMAR SODHAPARMAR"/>
        <s v="MAYURKUMAR MORE"/>
        <s v="SWAMI BAKULPURI ISHWARPURI"/>
        <s v="THAKORBHAI SOLANKI"/>
        <s v="PARTH SONI"/>
        <s v="DHUNESH SOLANKI"/>
        <s v="SHAILESH SANURA"/>
        <s v="CHETANBHAI VAGHELA"/>
        <s v="ANOPSINH BARIYA"/>
        <s v="SHYAM PAHELJANI"/>
        <s v="VIJAYSINH SANGADA"/>
        <s v="GURMITSINGH CHANDOK"/>
        <s v="KRUNAL GHANSHYAM PANDIT"/>
        <s v="KAILASH MAHESHWARI"/>
        <s v="PRADIPBHAI PARMAR"/>
        <s v="MINESHKUMAR MACHHI"/>
        <s v="SANJAYSINH GOHIL"/>
        <s v="VIVEKKUMAR RANA"/>
        <s v="CHIRAGKUMAR PARMAR"/>
        <s v="AMIRKHAN PATHAN"/>
        <s v="ASHVINBHAI VAGHELA"/>
        <s v="JIGNESH MAHIDA"/>
        <s v="SHAILESHBHAI SOLANKI"/>
        <s v="HARDIK MAGIA"/>
        <s v="VIJAYBHAI PARMAR"/>
        <s v="SWAPNIL DAVE"/>
        <s v="SAGARKUMAR PATEL"/>
        <s v="MULRAJSINH AMARSINH CHAWDA"/>
        <s v="JEEGNESH JARIWALA"/>
        <s v="MAHESHKUMAR CHAUHAN"/>
        <s v="JAYRAJ TANDEL"/>
        <s v="SURESHBHAI BAMNIYA"/>
        <s v="NIKHILBHAI GAMIT"/>
        <s v="JIGARKUMAR RUPPURA"/>
        <s v="RAIYAN MAHAMMAD VOHRA"/>
        <s v="AJAYKUMAR BHOI"/>
        <s v="AJAYKUMAR PARMAR"/>
        <s v="AJAYSINH RATHOD"/>
        <s v="ASHOKKUMAR SHIKARI"/>
        <s v="PRAHALADJI THAKOR"/>
        <s v="HITULKUMAR PARMAR"/>
        <s v="KAMLESHKUMAR ZALA"/>
        <s v="HIMMATSINH KHANT"/>
        <s v="VIGNESH SELVARAJ NAICKER"/>
        <s v="SURESHBHAI MACHHI"/>
        <s v="MILAN PATEL"/>
        <s v="NARENDRA CHAVDA"/>
        <s v="JAYPAL GOHIL"/>
        <s v="RAJUBHAI SANGADA"/>
        <s v="RAVINDRASINH ZALA"/>
        <s v="RITESHKUMAR VAGHELA"/>
        <s v="VIRALKUMAR PATEL"/>
        <s v="ARBAJ PATHAN"/>
        <s v="AJAYBHAI ZAPDA"/>
        <s v="VIRENDRAPALSINH CHAUHAN"/>
        <s v="VISHALBHAI DABHI"/>
        <s v="JAGDISHBHAI RATHOD"/>
        <s v="VANRAJSINH DABHI"/>
        <s v="BHARGAVKUMAR PANCHAL"/>
        <s v="MEHULKUMAR SOLANKI"/>
        <s v="VANRAJSINH PARMAR"/>
        <s v="AALAP SHAH"/>
        <s v="JAYDEEPKUMAR PRAJAPATI"/>
        <s v="APURVA SATWARA"/>
        <s v="SHAILESHKUMAR VAKHALA"/>
        <s v="NAGJI THAKOR"/>
        <s v="BHAVESHKUMAR CHAUHAN"/>
        <s v="NITINKUMAR PARMAR"/>
        <s v="PREETKUMAR PATEL"/>
        <s v="PRATIK KUMAR RANA"/>
        <s v="VIJAYKUMAR OD"/>
        <s v="JAGDISHKUMAR THAKKAR"/>
        <s v="MITESHKUMAR PARMAR"/>
        <s v="PINKESHKUMAR SOLANKI"/>
        <s v="ANANDKUMAR CHAUDHARI"/>
        <s v="KULDEEPSINH RAJPUT"/>
        <s v="BHARATSINH SOLANKI"/>
        <s v="SAHILKUMAR PARMAR"/>
        <s v="JAYESHKUMAR PANCHAL"/>
        <s v="DHRUV SHAH."/>
        <s v="RUPSINGJI ANAVADIYA"/>
        <s v="RAJDEEPSINH THAKOR"/>
        <s v="SUHASKUMAR CHENVA"/>
        <s v="KARANSINH PARMAR"/>
        <s v="YASHVANTKUMAR BARIA"/>
        <s v="DHARMISHTH KUMAR SOLANKI"/>
        <s v="SAVAN BHIMANI"/>
        <s v="KIRANSINH PARMAR"/>
        <s v="DHIRALKUMAR PATEL"/>
        <s v="SAHEBAZ DIWAN"/>
        <s v="NAVINBHAI PATEL"/>
        <s v="ASHISHBHAI RAVINDRABHAI GAMIT"/>
        <s v="JAYESHKUMAR BHALEJA"/>
        <s v="VIVEKKUMAR PATEL"/>
        <s v="RAVIKUMAR SOLANKI"/>
        <s v="ANILKUMAR CHAMATHA"/>
        <s v="RAMANBHAI CHAUHAN"/>
        <s v="RAJKUMAR MAURYA"/>
        <s v="NILESHBHAI CHAUHAN"/>
        <s v="MUKESHBHAI BARIA"/>
        <s v="SHAILESH VALAND"/>
        <s v="MIHIRKUMAR PATEL"/>
        <s v="DHANPALSINH BHARATSINH THAKOR"/>
        <s v="HARESHKUMAR SONDARAVA"/>
        <s v="SOMABHAI MALIVAD"/>
        <s v="YASH MAHETA"/>
        <s v="CHIRAGKUMAR GOHEL"/>
        <s v="MITESHBHAI PAGI"/>
        <s v="MOHAMMAD HAMZA MANSURI"/>
        <s v="VISHAL PRAJAPATI"/>
        <s v="RAHUL SOLANKI"/>
        <s v="DHAIRYA PANDYA"/>
        <s v="SAGARKUMAR CHAVADA"/>
        <s v="RAJDIPSINH CHAVDA"/>
        <s v="HIMALAY UPADHYAY"/>
        <s v="VIPULKUMAR VADI"/>
        <s v="JIGAR BAROT"/>
        <s v="SAURAVKUMAR RAVAL"/>
        <s v="RAJENDRASINH RATHOD"/>
        <s v="VASANTBHAI VANKAR"/>
        <s v="JITU AOD"/>
        <s v="DIVANSINH ZALA"/>
        <s v="ARJUNSINH THAKOR"/>
        <s v="KAILAS GIRASE"/>
        <s v="JIGARKUMAR AGOLA"/>
        <s v="NIKUNJKUMAR PATEL"/>
        <s v="DHARMESHKUMAR PATEL"/>
        <s v="BHAGVANSINH CHAUHAN"/>
        <s v="KUNAL DESAI"/>
        <s v="PRAKASH PRAJAPATI"/>
        <s v="SHASHIKANT RATHOD"/>
        <s v="AMAN SANDHI"/>
        <s v="SANJAY SARESA"/>
        <s v="RANDHIR PARMAR"/>
        <s v="MAYURBHAI PANDYA"/>
        <s v="DEVANSHU MEHTA"/>
        <s v="HIREN PATEL"/>
        <s v="CHAVDA GANPATBHAI TRIKAMBHAI"/>
        <s v="VIRENDRASINH GOHIL"/>
        <s v="MEHULKUMAR CHAUHAN"/>
        <s v="VIRALKUMAR KALAL"/>
        <s v="ANKITKUMAR DUDAKIYA"/>
        <s v="ANILKUMAR SOLANKI"/>
        <s v="DHANRAJ MAHENDRABHAI DHABARDE"/>
        <s v="PARESHKUMAR PRAJAPATI"/>
        <s v="JAYESH PIPALIYA"/>
        <s v="MIYAMAHMAD LAFAWAL"/>
        <s v="NAYANKUMAR MORWANI"/>
        <s v="SHREYASH PATEL"/>
        <s v="DEVIBEN BALAR"/>
        <s v="JAYKUMAR PATEL"/>
        <s v="MAULIKKUMAR NAYI"/>
        <s v="RUPESHKUMAR PATEL"/>
        <s v="AJAJODDIN SHAIKH"/>
        <s v="SANJAY"/>
        <s v="SURESHKUMAR PARMAR"/>
        <s v="DHARMESH MAURYA"/>
        <s v="HARSHADBHAI BARAIYA"/>
        <s v="KALPESHKUMAR PARMAR"/>
        <s v="RAHULKUMAR BARIA"/>
        <s v="JAYMINKUMAR VAGHELA"/>
        <s v="DIVYARAJSINH GOHIL"/>
        <s v="AKASH PANCHAL"/>
        <s v="RAJESHKUMAR RAMABHAI PANDYA"/>
        <s v="PRAGATI JITENDRABHAI KONGE"/>
        <s v="LALJIBHAI PARMAR"/>
        <s v="RAJESHBHAI SOLANKI"/>
        <s v="FAIZULBHAI MALEK"/>
        <s v="HARSHAD KUBAVAT"/>
        <s v="DHAVAL KAYASTH"/>
        <s v="KIRANBHAI BAMANIYA"/>
        <s v="SURESH PARMAR"/>
        <s v="MAYANKBHAI CHAUHAN"/>
        <s v="BOBY MOKARIYA"/>
        <s v="BHIKHU GALACHAR"/>
        <s v="MOHAMADNOMAN MALEK"/>
        <s v="VIJAY DAIYA"/>
        <s v="SAHILKUMAR VANKAR"/>
        <s v="ISHVARBHAI MAKVANA"/>
        <s v="AARATIBEN VALMIK"/>
        <s v="PRAGNESH SHARMA"/>
        <s v="CHIRAG KANSARA"/>
        <s v="ANSARI AABTAB ALAM"/>
        <s v="PRAKASHKUMAR MACHHI"/>
        <s v="NASARINFATAMA SAIYAD"/>
        <s v="UBAID SHAIKH"/>
        <s v="ALPESHKUMAR CHAREL"/>
        <s v="BHAVENDRASINH VIHOL"/>
        <s v="VIJAYKUMAR RATHOD"/>
        <s v="VIPULKUMAR MISHRA"/>
        <s v="ADITYAKUMAR PARMAR"/>
        <s v="BALAVANTSINH CHAUHAN"/>
        <s v="HITESHKUMAR CHAVHAN"/>
        <s v="ALTAB KHURESHI"/>
        <s v="DIPAKBHAI BHILALA"/>
        <s v="VIRAL NATHVANI"/>
        <s v="ASHOKBHAI RATHOD"/>
        <s v="FESAL JUNEJA"/>
        <s v="MANISHKUMAR GOHEL"/>
        <s v="BRIJESH GANDHI"/>
        <s v="VINUBHAI ROHIT"/>
        <s v="HIREN BHEDA"/>
        <s v="ANIKET JOSHI"/>
        <s v="JAYVIRSINH SOLANKI"/>
        <s v="PIYUSH BHAI MAKWANA"/>
        <s v="SACHINBHAI VAGHRI"/>
        <s v="PRATIKKUMAR ROHIT"/>
        <s v="SURESHSINH MAKVANA"/>
        <s v="BHAVIN SOLANKI"/>
        <s v="RAMANBHAI ZALA"/>
        <s v="SATYAPAL SISODIYA"/>
        <s v="KEVIN GOHIL"/>
        <s v="SAMIRKHAN PATHAN"/>
        <s v="JITENDRAKUMAR PARMAR"/>
        <s v="DHARMESHKUMAR CHHAGANLAL RANA"/>
        <s v="MEHUL SALI"/>
        <s v="SOHILKHAN PATHAN"/>
        <s v="HARESHBHAI PARMAR"/>
        <s v="KOMALKUMAR SUTARIYA"/>
        <s v="JAYDIPKUMAR MASIYA"/>
        <s v="MAHENDRA SINH ZALA"/>
        <s v="ANKUSH RATHOD"/>
        <s v="RAVI PANDEY"/>
        <s v="ENTIYAJBHAI VANJARA"/>
        <s v="ANIRUDDHSINH VAGHELA"/>
        <s v="JAYESHBHAI MACHHI"/>
        <s v="NARESHJI THAKOR"/>
        <s v="CHIRAGKUMAR SONI"/>
        <s v="NITUKUMARI CHAUHAN"/>
        <s v="MAHESHKUMAR PRAJAPATI"/>
        <s v="MEHULKUMAR PARMAR"/>
        <s v="PARTH MAKWANA"/>
        <s v="RONAKKUMAR PADHIYAR"/>
        <s v="ALKESHKUMAR PATELIYA"/>
        <s v="SUJITKUMAR SOLANKI"/>
        <s v="SAUMIL PAREKH"/>
        <s v="KESHUBHAI VADI"/>
        <s v="RAHUL BAVISKAR"/>
        <s v="JIGNESHKUMAR PATEL"/>
        <s v="ROMIL GOGHARI"/>
        <s v="DINESHBHAI JAISWAL"/>
        <s v="ASHISH VAGHELA"/>
        <s v="TUSHAR OD"/>
        <s v="PRATIK PADHIYAR"/>
        <s v="KHALIDAHMED SHAIKH"/>
        <s v="ROBERT CHRISTIAN"/>
        <s v="DILIPKUMAR CHAUHAN"/>
        <s v="DAKSHESH CHAUHAN"/>
        <s v="RAHUL CHAUHAN"/>
        <s v="CHETANBHAI MAHYAVANSHI"/>
        <s v="KAUSHIKKUMAR VIKRAMBHAI VAGHELA"/>
        <s v="ROHITBHAI RAKESHBHAI SOLANKI"/>
        <s v="TEJASKUMAR PRAJAPATI"/>
        <s v="BIPIN PATHAR"/>
        <s v="BHAVESH CHAVDA"/>
        <s v="MUKESHBHAI PARMAR"/>
        <s v="VIPULBHAI DAMOR"/>
        <s v="ALPESHBHAI KHANT"/>
        <s v="SOEB MOLA"/>
        <s v="SUJITKUMAR PATEL"/>
        <s v="RAHUL VIRWAL"/>
        <s v="ROHITKUMAR PRAJAPATI"/>
        <s v="RUTVIK JODHANI"/>
        <s v="MAULIK AKHEDIYA"/>
        <s v="KISHANBHAI GOHEL"/>
        <s v="BHARATKUMAR PARMAR"/>
        <s v="SHAILESHKUMAR ZALA"/>
        <s v="SANDIPKUMAR NARESHBHAI PARMAR"/>
        <s v="VIJAY ZINZALA"/>
        <s v="VISHNUKUMAR PAGI"/>
        <s v="AMIT TRIPATHI"/>
        <s v="ARPANKUMAR PATEL"/>
        <s v="TAHIRALI SAIYED"/>
        <s v="JITENDRASINH JADEJA"/>
        <s v="MOHAMMADHARUN MALEK"/>
        <s v="GOVINDKUMAR SOLANKI"/>
        <s v="VIPUL CHAUDHARY"/>
        <s v="YASH PATEL"/>
        <s v="RAKESHKUMAR PADHIYAR"/>
        <s v="PIYUSH PARMAR"/>
        <s v="RAKESHBHAI RANCHODBHAI PARMAR"/>
        <s v="KISMATKUMAR ZALA"/>
        <s v="PRADIPKUMAR PARMAR"/>
        <s v="SHAILESHBHAI PARMAR"/>
        <s v="VANRAJSINH DODIYA"/>
        <s v="AJAYKUMAR DANPANOR"/>
        <s v="JITENDRAKUMAR CHAUHAN"/>
        <s v="HITESHKUMAR RATHVA"/>
        <s v="BHARATBHAI RATHOD"/>
        <s v="VIKRAMBHAI MALIVAD"/>
        <s v="KAMLESHBHAI SOLANKI"/>
        <s v="VISHV NARENDRAKUMAR RAVAL"/>
        <s v="HITESHKUMAR VAGHELA"/>
        <s v="SACHINKUMAR MAKVANA"/>
        <s v="KIRAN NIKAM"/>
        <s v="MAYURKUMAR PATIL"/>
        <s v="CHIRAG PATEL"/>
        <s v="JASHVANTSINH PARMAR"/>
        <s v="RAHULKUMAR PRAJAPATI"/>
        <s v="DOORGESHKUMAR SAHANI"/>
        <s v="SUNILBHAI ROHIT"/>
        <s v="KEVALKUMAR BORKHATARIYA"/>
        <s v="YUVRAJSINH PARAMAR"/>
        <s v="PRAKASHKUMAR KHANT"/>
        <s v="DHRUVENDRASINH DODIYA"/>
        <s v="VIJAYSINH DIYA"/>
        <s v="MANOJKUMAR PATELIYA"/>
        <s v="KRUNAL SOLANKI"/>
        <s v="PRAKASHKUMAR BHOI"/>
        <s v="CHIRAGKUMAR RABARI"/>
        <s v="AKASHKUMAR PATEL"/>
        <s v="VIRENDRASINH RAJ"/>
        <s v="ASHVINBHAI CHAMAR"/>
        <s v="LALUBHAI RATHVA"/>
        <s v="JITENDRASINH PARMAR"/>
        <s v="JAYPAL THAKOR"/>
        <s v="KALPESHKUMAR DHULABHAI MACHHI"/>
        <s v="MOHAMMADJISHAN SAIYED"/>
        <s v="DIVYABEN KAPDE"/>
        <s v="LALABHAI MAKAVANA"/>
        <s v="DIGPALSINH JADEJA"/>
        <s v="MAHAMMAD SHAKIR MALEK"/>
        <s v="HARDIKKUMAR DABGAR"/>
        <s v="ASHISH BHAVSAR"/>
        <s v="SUMAN MANUBHAI SINDHI"/>
        <s v="VIRANKUMAR PARMAR"/>
        <s v="MANOHAR KADBE"/>
        <s v="DHAVAL DAV"/>
        <s v="CHIRAGKUMAR SOLANKI"/>
        <s v="HARIKETAN GAYAKWAD"/>
        <s v="REKHABEN MISTRI"/>
        <s v="NARENDRABHAI DABHI"/>
        <s v="KIRANKUMAR BENKAR"/>
        <s v="DIPESHKUMAR DHARSANDIYA"/>
        <s v="HIMANSHUKUMAR TRIVEDI"/>
        <s v="MUKESHKUMAR MACHHI"/>
        <s v="GIRISHBHAI TADVI"/>
        <s v="BHARATKUMAR BARIA"/>
        <s v="AJAYKUMAR MAKVANA"/>
        <s v="SHAILESHBHAI RATHVA"/>
        <s v="PRATHMESH PATIL"/>
        <s v="VISHALKUMAR CHAUDHARI"/>
        <s v="SURYARAJSINH JADEJA"/>
        <s v="MEENABEN VASAVA"/>
        <s v="SAHIL MEHTA"/>
        <s v="JIGNESHKUMAR PAGI"/>
        <s v="PRAKASH BHATTI"/>
        <s v="SAHDEVKUMAR PATEL"/>
        <s v="HARSHADBHAI PARMAR"/>
        <s v="NILESHKUMAR YADAV"/>
        <s v="AMIT DESAI"/>
        <s v="VRIJESHKUMAR KHANT"/>
        <s v="DIVYESHKUMAR DHIMMAR"/>
        <s v="DIVYESHKUMAR BARAIYA"/>
        <s v="ANUSHKA NAYKA"/>
        <s v="RAJESHBHAI DABHADE"/>
        <s v="VISHALBHAI SOLANKI"/>
        <s v="JITENDRAKUMAR VAGHELA"/>
        <s v="MINESH MER"/>
        <s v="NIKHIL CHAUHAN"/>
        <s v="DINESHKUMAR HIRVE"/>
        <s v="PRUTHVIRAJSINH SODHAPARMAR"/>
        <s v="DHARMENDRAKUMAR BHOI"/>
        <s v="NARENDRKUMAR BARIYA"/>
        <s v="SURESHBHAI MAVI"/>
        <s v="MAHENDRABHAI TALAPADA"/>
        <s v="MANUBHAI PARMAR"/>
        <s v="BHARAT VIRADA"/>
        <s v="DHIRENDRA KUMAR TRIPATHI"/>
        <s v="VISHALKUMAR PARMAR"/>
        <s v="GAURAV DESAI"/>
        <s v="ATISHBHAI PARMAR"/>
        <s v="SANJAYJI THAKOR"/>
        <s v="RAVIDAS NIMAVAT"/>
        <s v="DINESHBHAI BARIA"/>
        <s v="KARANKUMAR KOTAWAL"/>
        <s v="PARAS JOSHI"/>
        <s v="SURAJ THAKOR"/>
        <s v="SURESHBHAI BHOI"/>
        <s v="JAYSINH VAGHELA"/>
        <s v="SATISHKUMAR SOLANKI"/>
        <s v="KALPESHKUMAR SOLANKI"/>
        <s v="PARESHKUMAR GOHEL"/>
        <s v="JIGNESHKUMAR THAKKAR"/>
        <s v="GANSHYAMBHAI MAL"/>
        <s v="CHANDRABHANSINH PARMAR"/>
        <s v="MINHAJ RANA"/>
        <s v="HARSHIT KACHHELA"/>
        <s v="RAJUBHAI RABARI"/>
        <s v="RANVIRSINH PARMAR"/>
        <s v="SURESHSINH RATHOD"/>
        <s v="HENIL RAVAL"/>
        <s v="AJITSINH SOLANKI"/>
        <s v="RAVI ZAPDA"/>
        <s v="MEHULBHAI JETHVA"/>
        <s v="DEVENDRA PATIL"/>
        <s v="PANKESHBHAI KHANT"/>
        <s v="JIGNESHKUMAR MAKWANA"/>
        <s v="RAHULBHAI GAMIT"/>
        <s v="BHAVESHKUMAR PRANAMI"/>
        <s v="GAUTAMKUMAR PARMAR"/>
        <s v="MAHENDRAKUMAR BARIA"/>
        <s v="YASH PITHIYA"/>
        <s v="ARJUN SABAD"/>
        <s v="INDRAJITSINH SISODIYA"/>
        <s v="RAJUBHAI BARIA"/>
        <s v="VIPULKUMAR ROHIT"/>
        <s v="HEMANSHUKUMAR VANKAR"/>
        <s v="DEVENDRASINH CHUDASAMA"/>
        <s v="NITINKUMAR ZALA"/>
        <s v="SANJAYKUMAR VANAND"/>
        <s v="NARENDRASINH DABHI"/>
        <s v="AMITKUMAR MAKWANA"/>
        <s v="NISHANT THAKUR"/>
        <s v="RAHULKUMAR GOHIL"/>
        <s v="PRATIK NIMAVAT"/>
        <s v="RAJESHKUMAR GUNSAI"/>
        <s v="KETANKUMAR PRAJAPATI"/>
        <s v="GAUTAMKUMAR PRAJAPATI"/>
        <s v="SURESHKUMAR PRAJAPATI"/>
        <s v="PIYUSHBHAI RATHVA"/>
        <s v="JAYPALSINH JADEJA"/>
        <s v="SANJAYSINH ZALA"/>
        <s v="DHARMESH DILIPBHAI KANOJIA"/>
        <s v="PREMJIBHAI VAGHARI"/>
        <s v="ANANDBHAI DESAI"/>
        <s v="MILANKUMAR MEVADA"/>
        <s v="MITUL PATIL"/>
        <s v="PAWAN KUMAR ."/>
        <s v="HARSHADA DILIPKUMAR SHAH"/>
        <s v="DIXIT CHAUHAN"/>
        <s v="TANVIRAHEMAD SHAIKH"/>
        <s v="AYUSHKUMAR RABARI"/>
        <s v="ASHVIN KARANGIYA"/>
        <s v="MILANBHAI BANDHIYA"/>
        <s v="BHARATSINH THAKOR"/>
        <s v="ANAS PATHAN"/>
        <s v="NATVARKUMAR BARIA"/>
        <s v="NILESHBHAI VARU"/>
        <s v="RAJUSINH VAGHELA"/>
        <s v="DAXESH LAKHAVARA"/>
        <s v="SHANKARBHAI SOLANKI"/>
        <s v="TOFIKBHAI ILIYASKHAN BLOCH"/>
        <s v="RAMESHKUMAR BARIA"/>
        <s v="YASHPALSINH JADEJA"/>
        <s v="JATINKUMAR SOLANKI"/>
        <s v="PRAKASH RATHOD"/>
        <s v="AMITKUMAR YADAV"/>
        <s v="ARJUNBHAI PATEL"/>
        <s v="PRAKASHKUMAR RATHOD"/>
        <s v="KARANBHAI PARMAR"/>
        <s v="NARENDRAKUMAR MAKWANA"/>
        <s v="RAJESH DILIP KUMAR NAINANI"/>
        <s v="KIRITKUMAR PATEL"/>
        <s v="CHIRAGKUMAR PATEL"/>
        <s v="BAKULBHAI DERVALIYA"/>
        <s v="DHRUVRAJSINH CHAVDA"/>
        <s v="RINKESHKUMAR SHRIMALI"/>
        <s v="SAHIL MOMIN"/>
        <s v="KRIPALSINH JADEJA"/>
        <s v="PRITESHKUMAR PATEL"/>
        <s v="SUNILBHAI TALPADA"/>
        <s v="DILIPSINH CHAUHAN"/>
        <s v="RAJESHBHAI DABHI"/>
        <s v="SUNILKUMAR SOLANKI"/>
        <s v="TUSHARKUMAR CHAUDHARI"/>
        <s v="SUBHASHBHAI DAMOR"/>
        <s v="MEHULKUMAR MAKWANA"/>
        <s v="ROHITBHAI PATEL"/>
        <s v="MOHAMMD HASIM SHAIKH"/>
        <s v="SHANIKUMAR CHAUDHARI"/>
        <s v="HITARTH TRIVEDI"/>
        <s v="NARENDRAKUMAR VANAKAR"/>
        <s v="SUJAUDDIN SAIYAD"/>
        <s v="ARIFHUSEN MALEK"/>
        <s v="AADESHKUMAR DASHMA"/>
        <s v="MITALBEN PATEL"/>
        <s v="PRAKASH PAGARE"/>
        <s v="JAYESHBHAI JADAV"/>
        <s v="PRAKASHSINH PALAS"/>
        <s v="JAYPALSINH ZALA"/>
        <s v="JASHVANTBHAI MUDHEL"/>
        <s v="MAHENDRAKUMAR DABHI"/>
        <s v="MAHESHBHAI CHAVADA"/>
        <s v="SUDHIRBHAI PRAJAPATI"/>
        <s v="RAVIKUMAR PARMAR"/>
        <s v="RAJESHBHAI BARIA"/>
        <s v="SHAILESHKUMAR BHOI"/>
        <s v="KISHORBHAI DANGI"/>
        <s v="DARSHIT TANK"/>
        <s v="HIRENKUMAR RAMI"/>
        <s v="NILESHKUMAR PRAJAPATI"/>
        <s v="UMESH KUMAR TADVI"/>
        <s v="CHIRAGSINH CHAVDA"/>
        <s v="KARAN SHAH"/>
        <s v="RUTVIKSINH JODDHA"/>
        <s v="HIMATSINH VAGADIA"/>
        <s v="TEJASKUMAR CHAVADA"/>
        <s v="VISHALKUMAR KHANT"/>
        <s v="KIRTIRAJSINH VADHER"/>
        <s v="YAGNIK PANKHANIYA"/>
        <s v="UJJVALKUMAR PATEL"/>
        <s v="AKSHAYKUMAR PATEL"/>
        <s v="VANRAJSINH BARAIYA"/>
        <s v="YASHRAJSINH BHATI"/>
        <s v="MAYURDAN GADHAVI"/>
        <s v="JIGNESH VASAVADA"/>
        <s v="PRITESH CHAU"/>
        <s v="MANISHKUMAR PARMAR"/>
        <s v="AKSHAY DHARIYA"/>
        <s v="MAHIRALI SAIYAD"/>
        <s v="HARISINH CHAUHAN"/>
        <s v="SATISHBHAI PANCHAL"/>
        <s v="ARJUNBHAI VASAVA"/>
        <s v="JASHVANTKUMAR PARMAR"/>
        <s v="SABBIR RANA"/>
        <s v="VASU RAVALIYA"/>
        <s v="AYAZUDDIN PIRZADA"/>
        <s v="SUNILKUMAR DESAI"/>
        <s v="BHARATBHAI BAROT"/>
        <s v="KEVALBHAI PARMAR"/>
        <s v="KISHANKUMAR KHANT"/>
        <s v="HARUNBHAI MANASURI"/>
        <s v="SHYAM BHETARIYA"/>
        <s v="KETAN RATHOD"/>
        <s v="DEVENDRAKUMAR GOHIL"/>
        <s v="PANKAJKUMAR PARMAR"/>
        <s v="PARESHKUMAR PATEL"/>
        <s v="SATYAJITSINH SOLANKI"/>
        <s v="KUNAL SHAH"/>
        <s v="SHAILESHKUMAR MACHHI"/>
        <s v="NIKULKUMAR SOLANKI"/>
        <s v="MAHESHBHAI KHANT"/>
        <s v="ASHISHKUMAR ZALA"/>
        <s v="HEMANTKUMAR MACHHI"/>
        <s v="ARJUNBHAI MOHANIYA"/>
        <s v="MAHESHBHAI PAGI"/>
        <s v="KAUSHALKUMAR PATEL"/>
        <s v="ROHIT CHAUDHARI"/>
        <s v="RAHULBHAI BARIYA"/>
        <s v="JAYDRATHSINH PARMAR"/>
        <s v="CHIRAGJI THAKOR"/>
        <s v="DHEERUBHAI PALAS"/>
        <s v="KEWAL CHAUHAN"/>
        <s v="SHAHBAZSHA FAKIR"/>
        <s v="KEVALKUMAR GOHEL"/>
        <s v="KEVAL RABARI"/>
        <s v="AMITBHAI PATEL"/>
        <s v="MEHULKUMAR PATEL"/>
        <s v="NILESHKUMAR PATEL"/>
        <s v="VIKRAMBHAI BARIA"/>
        <s v="SANJAYBHAI MAL"/>
        <s v="AKASHBHAI SOLANKI"/>
        <s v="HITESHKUMAR CHAVADA"/>
        <s v="DHRUVKUMAR DABHI"/>
        <s v="SURESH SINDHA"/>
        <s v="BRIJESH SOLANKI"/>
        <s v="AFTABKHAN NAGORI"/>
        <s v="MEHULGIRI GOSWAMI"/>
        <s v="KULDIPBHAI MANDIR"/>
        <s v="AAYUSHIBEN PARMAR"/>
        <s v="KIRANJI THAKOR"/>
        <s v="KAMLESH VYAS"/>
        <s v="MANISHBHAI BARIA"/>
        <s v="NASRULLAKHAN PATHAN"/>
        <s v="CHIRAG KYADA"/>
        <s v="VIKRANTKUMAR BHATT"/>
        <s v="NILESH PARMAR"/>
        <s v="VIVEK JOSHI"/>
        <s v="DHARMESHKUMAR RATHOD"/>
        <s v="SANDIPKUMAR RAVAL"/>
        <s v="ARPANKUMAR SHAH"/>
        <s v="VIKAS VASAVA"/>
        <s v="KARANJITSINGH BHATTI"/>
        <s v="VIRAL SAPKALE"/>
        <s v="JAYKUMAR VAIDHYA"/>
        <s v="AMAN KODWANI"/>
        <s v="NEHA PAASI"/>
        <s v="PRITESHKUMAR SHARMA"/>
        <s v="LAKKIRAJSINH JADEJA"/>
        <s v="PARTH NAI"/>
        <s v="GNANDIPSINH GOHIL"/>
        <s v="TINKALBHAI DANGI"/>
        <s v="MAYANK GOLANIA"/>
        <s v="DIVYESHKUMAR PANCHAL"/>
        <s v="BHUSHAN PATIL"/>
        <s v="PARTH DHOBI"/>
        <s v="DHAVALKUMAR BHOGILAL RATHOD"/>
        <s v="BAHADURBHAI BARIA"/>
        <s v="HIMMATBHAI KHANT"/>
        <s v="RAVI SAGATHIYA"/>
        <s v="KAMALSING PATEL"/>
        <s v="HITESHBHAI UDESINH VANZARA"/>
        <s v="JAYDIP RAYCHURA"/>
        <s v="JANAKKUMAR PATEL"/>
        <s v="SARFRAJKHAN PATHAN"/>
        <s v="KETANBHAI CHAUHAN"/>
        <s v="INDRAVADANSINH CHAUHAN"/>
        <s v="DATTESHKUMAR VANKAR"/>
        <s v="PRAMOD PATIL"/>
        <s v="MARUTBHAI PARMAR"/>
        <s v="VIRENDRABHAI BAMNIYA"/>
        <s v="BHUPENDRA PATEL"/>
        <s v="KAMLESHKUMAR CHAMAR"/>
        <s v="AMRUTLAL DAMOR"/>
        <s v="MAUNIL THAKKAR"/>
        <s v="DILIPBHAI ZALA"/>
        <s v="SANGITKUMAR PATELIYA"/>
        <s v="RUTVIK ARJANSINH CHAUHAN"/>
        <s v="MOHAMADJABIRKHAN BAHELIM"/>
        <s v="VIRENDRASINH CHAVADA"/>
        <s v="JAYESHBHAI RANA"/>
        <s v="JAGDISHKUMAR PATEL"/>
        <s v="PRIYANKKUMAR PATEL"/>
        <s v="MIHIR KUMAR SHAH"/>
        <s v="NIKHIL BAGALE"/>
        <s v="SUNILKUMAR TADVI"/>
        <s v="MUZAFAR MALEK"/>
        <s v="SUNILKUMAR SODHAPARMAR"/>
        <s v="ABHISHEK TIWARI"/>
        <s v="BHARGAVBHAI ASARI"/>
        <s v="SANJAYSINH BARIA"/>
        <s v="DIGVIJAYSINH MAHIDA"/>
        <s v="ARYAN KUMAR THAKUR"/>
        <s v="ARPITKUMAR MACHHI"/>
        <s v="SAGAR PARMAR"/>
        <s v="HIMANSHU KHATRI"/>
        <s v="AYUSHKUMAR JADAV"/>
        <s v="KANAKSINH THAKOR"/>
        <s v="DIXITBHAI SONI"/>
        <s v="ANKITKUMAR PRAJAPATI"/>
        <s v="JAYESHKUMAR PRAJAPATI"/>
        <s v="LANKESH KUMAR MAKWANA"/>
        <s v="ARAVINDBHAI KHANT"/>
        <s v="SAHILKUMAR CHUNARA"/>
        <s v="KAUSHIKKUMAR PARMAR"/>
        <s v="SUJIT KANOJIA"/>
        <s v="AMIT KUMAR PATEL"/>
        <s v="MITULKUMAR PATEL"/>
        <s v="HANIF MALEK"/>
        <s v="TARUNKUMAR GAJJAR"/>
        <s v="KULDIPSINH ZALA"/>
        <s v="GAURAV THAKOR"/>
        <s v="SUBHASH MAHATO"/>
        <s v="SAPAN PATEL"/>
        <s v="PANKAJKUMAR PADHIYAR"/>
        <s v="RAHULKUMAR PARGI"/>
        <s v="DIVYESH PANELIYA"/>
        <s v="SHALIESHKUMAR BARIA"/>
        <s v="VINUBHAI BHARVAD"/>
        <s v="PRATHAM SAHU"/>
        <s v="DEVENDRA THARECHA"/>
        <s v="RANJITSINH PARGI"/>
        <s v="KRUNALKUMAR PATEL"/>
        <s v="ARKINMAHAMMAD MALEK"/>
        <s v="NILKUMAR PATEL"/>
        <s v="DIVYRAJ PARMAR"/>
        <s v="ROHIT MAURYA"/>
        <s v="SACHIN PAWAR"/>
        <s v="AMIT DARJI"/>
        <s v="NIRAV VAGHELA"/>
        <s v="JAYANTIBHAI GANASAVA"/>
        <s v="MANISH SENVA"/>
        <s v="RITURAJ PATHAK"/>
        <s v="JAYDIPKUMAR PRAJAPATI"/>
        <s v="HITESHKUMAR PARMAR"/>
        <s v="PRADIPKUMAR BARIYA"/>
        <s v="MOHAMMADTANVIR MALEK"/>
        <s v="RANAJITKUMAR RATHOD"/>
        <s v="RUPALBEN KIRANJI THAKOR"/>
        <s v="FAROOQBHAI SHEKH"/>
        <s v="RAHUL BARAIYA"/>
        <s v="HARDIK OZA"/>
        <s v="JAYRAJKUMAR SOLANKI"/>
        <s v="KISHANKUMAR KHARADI"/>
        <s v="JIGNESHKUMAR PARMAR"/>
        <s v="VIRALIBEN RATHOD"/>
        <s v="RONAKKUMAR PATEL"/>
        <s v="RAMIJRAJA VAHORA"/>
        <s v="NAGINBHAI SOLANKI"/>
        <s v="JAYDEEP THAKOR"/>
        <s v="VIRAMKUMAR RATHOD"/>
        <s v="RONITKUMAR CHAUDHARI"/>
        <s v="UVESH SHAIKH"/>
        <s v="DIGVIJAY DODIYA"/>
        <s v="SUDIP KUMAR MONDAL"/>
        <s v="BALVEERKUMAR MEHTA"/>
        <s v="BASHIRMIYA SIPAI"/>
        <s v="DHARMENDRASINH JADEJA"/>
        <s v="PRASHANT AKBARI"/>
        <s v="DHANRAJSINH DIVERA"/>
        <s v="KRISKUMAR GAMIT"/>
        <s v="CHANDRAHASBHAI VASAVA"/>
        <s v="PRUTHVIRAJSINH PARMAR"/>
        <s v="RAVIRAJ SISODIYA"/>
        <s v="HARSHAL BANARASE"/>
        <s v="UDIT RANPARIYA"/>
        <s v="VIMASKUMAR BHATI"/>
        <s v="AJAY NANDANIYA"/>
        <s v="AJITBHAI CHAUHAN"/>
        <s v="AJAYBHAI SODHA PARMAR"/>
        <s v="MAHESHBHAI NAYAK"/>
        <s v="DAXESHKUMAR RATHOD"/>
        <s v="NITESHKUMAR BARIA"/>
        <s v="PRATHAMKUMAR BHIL"/>
        <s v="NIDHIBEN CHAUDHARI"/>
        <s v="AFTABHUSEN DIVAN"/>
        <s v="DASHARATHSINH ZALA"/>
        <s v="ALKESHKUMAR CHAUHAN"/>
        <s v="NIKUL JOGRANA"/>
        <s v="KAPIL SOLANKI"/>
        <s v="BHARATSINH PARMAR"/>
        <s v="MANGALSINH CHAUHAN"/>
        <s v="CHIRAGKUMAR BORICHA"/>
        <s v="MAULIKKUMAR TRIVEDI"/>
        <s v="YOGENDRASINH PARMAR"/>
        <s v="SURESHBHAI PARMAR"/>
        <s v="SHEETALBEN TRIVEDI"/>
        <s v="KISHAN MAKAWANA"/>
        <s v="RAVINDRASINH PARMAR"/>
        <s v="SHIVANG PATEL"/>
        <s v="DEEPAKKUMAR MAKWANA"/>
        <s v="MAHESHBHAI HIRABHAI RATHOD"/>
        <s v="PARTHKUMAR PANCHAL"/>
        <s v="AKSHAYKUMAR VAGHELA"/>
        <s v="UMESHKUMAR JALAMKAR"/>
        <s v="BHADRESHBHAI THAKOR"/>
        <s v="NITINKUMAR VAGHARI"/>
        <s v="PARMEET SINGH"/>
        <s v="HARJIVANBHAI GANASAVA"/>
        <s v="DIVYESH RATHOD"/>
        <s v="YOGENDRA SHARMA"/>
        <s v="AJITSINH BARAIYA"/>
        <s v="BINDIYA DOSHI"/>
        <s v="GANESHBHAI VASAVA"/>
        <s v="AJAYKUMAR MACHHI"/>
        <s v="DIVYARAJSINH JADEJA"/>
        <s v="AKASHSINH VAGHELA"/>
        <s v="FEJALSHA DIWAN"/>
        <s v="KISHAN ZAPADIYA"/>
        <s v="AMARSANG BHARVAD"/>
        <s v="CHIRAGKUMAR CHAUHAN"/>
        <s v="JIGNESHKUMAR PRAJAPATI"/>
        <s v="PARTHKUMAR NAYI"/>
        <s v="RUSHIKESH BOGHARA"/>
        <s v="MAHESHBHAI RAVAL"/>
        <s v="SACHIN RANA"/>
        <s v="SAHARUKH JATMALEK"/>
        <s v="MITULKUMAR MAKWANA"/>
        <s v="DIVYESHKUMAR KANANI"/>
        <s v="NAREN KUVADIYA"/>
        <s v="JITENDRABHAI PAGI"/>
        <s v="HIRENKUMAR GAMIT"/>
        <s v="DEEPAK GANGWAL"/>
        <s v="JAYRAJSINH KOTHIYA"/>
        <s v="ASHISHKUMAR VALA"/>
        <s v="VIPUL PRAJAPATI"/>
        <s v="PRAVINKUMAR ZALA"/>
        <s v="DIVYANGKUMAR PANDEY"/>
        <s v="KISHANBHAI KHUTI"/>
        <s v="KULDIPSINH PARMAR"/>
        <s v="BIPIN VANKAR"/>
        <s v="DHAVALKUMAR PATELIYA"/>
        <s v="LOKESH AGRAWAL"/>
        <s v="HARSHIL THAKOR"/>
        <s v="MOHAMMED MUJIB SHAIKH"/>
        <s v="MUKULKUMAR RAVAL"/>
        <s v="PRADIPSINH RATHOD"/>
        <s v="MOHAMMAD HANIF SHAIKH"/>
        <s v="MUKESH VISHWAKARMA"/>
        <s v="NARENDRA JADAV"/>
        <s v="PRAVINKUMAR BHOJANI"/>
        <s v="ANUP SINGH"/>
        <s v="MUKULKUMAR CHAUHAN"/>
        <s v="NILESH PATIL"/>
        <s v="YUVRAJSINH SISODIYA"/>
        <s v="YOGESHKUMAR BHADARKA"/>
        <s v="ROHITKUMAR VASOYA"/>
        <s v="KAUSHIKKUMAR SINGAL"/>
        <s v="CHINTAN DAVE"/>
        <s v="ANILBHAI MAL"/>
        <s v="TUSHAR YADAV"/>
        <s v="SANJAYKUMAR ZALA"/>
        <s v="RUTIK KANAKHARA"/>
        <s v="ANURAG PAWAR"/>
        <s v="HARPAL DERAIYA"/>
        <s v="MAYURKUMAR RATANSINH SOLANKI"/>
        <s v="ARJUNKUMAR PARMAR"/>
        <s v="VIJAYKUMAR VALAND"/>
        <s v="VANRAJBHAI HATILA"/>
        <s v="ANILBHAI THAKOR"/>
        <s v="SHAKTISINH GOHIL"/>
        <s v="VASIMBHAI MALEK"/>
        <s v="VASIM NAREJA"/>
        <s v="TANUJA VANIYA"/>
        <s v="ASHOKKUMAR PAGI"/>
        <s v="VIJAYBHAI SODHAPARMAR"/>
        <s v="MILAN POPAT"/>
        <s v="SIDDHARAJSINH SOLANKI"/>
        <s v="PREMKUMAR PANCHAL"/>
        <s v="PRABHATSINH DAMOR"/>
        <s v="ABHISHEKKUMAR RAJPUT"/>
        <s v="MUKESHBHAI MACHHAR"/>
        <s v="RAKESH MERANI"/>
        <s v="KAMLESHKUMAR SOLANKI"/>
        <s v="DHANRAJBHARTHI BAVA"/>
        <s v="AJAYKUMAR MAKAVANA"/>
        <s v="ROHAN SAIYAD"/>
        <s v="HARSHADKUMAR JADAV"/>
        <s v="ADILBEG MIRZA"/>
        <s v="ROHITBHAI DODIYA"/>
        <s v="MEHULBHAI SOLANKI"/>
        <s v="ABHIJEETSINH CHUDASAMA"/>
        <s v="RAGUVIRSINH SODHA PARMAR"/>
        <s v="AKSHAYKUMAR PATELIYA"/>
        <s v="URMISH MAYAVANSHI"/>
        <s v="MALAY SUCHAK"/>
        <s v="MAHAMMAD ISHAK SAIYAD"/>
        <s v="KISHANJI THAKOR"/>
        <s v="MUKESH SONVANE"/>
        <s v="CHRISTIAN RONITKUMAR RAJENDRABHAI"/>
        <s v="PINTUKUMAR PARMAR"/>
        <s v="MUKESHBHAI MACHHI"/>
        <s v="VISHAL MOJIDARA"/>
        <s v="NIKHIL VAGHELA"/>
        <s v="PINTUBHAI BILWAL"/>
        <s v="SARFARAJMIYA SHAIKH"/>
        <s v="LAXMANBHAI CHARAN"/>
        <s v="MEGHARAJSINH ZALA"/>
        <s v="VISHALSHING RATHORE"/>
        <s v="DINESHKUMAR PRAJAPATI"/>
        <s v="MEET PATEL"/>
        <s v="CHETANBHAI PATELIYA"/>
        <s v="CHIRAG SHINGADIYA"/>
        <s v="KRISHNABEN CHAUDHARI"/>
        <s v="DHARMENDRASINH ZALA"/>
        <s v="PRADIPSINH RAULAJI"/>
        <s v="SUNILKUMAR RAVAL"/>
        <s v="AJAYKUMAR GURAV"/>
        <s v="MOHMAD RAFIK KURESHI"/>
        <s v="RAJESHKUMAR KHADAYATA"/>
        <s v="HASMUKHBHAI PUNJARA"/>
        <s v="AXAYKUMAR PATEL"/>
        <s v="PRATIKKUMAR MENDHA"/>
        <s v="HARSH PATEL"/>
        <s v="RONAK DARJI"/>
        <s v="SAGAR VAGHELA"/>
        <s v="KANA KARANGIYA"/>
        <s v="JIGARKUMAR PARMAR"/>
        <s v="PRAKASHBHAI PARMAR"/>
        <s v="KULDIPKUMAR MAKVANA"/>
        <s v="JAYANTIBHAI KHANT"/>
        <s v="SURESHKUMAR ZALA"/>
        <s v="DIVYESHKUMAR BHARAVAD"/>
        <s v="PRAHLADKUMAR PARMAR"/>
        <s v="JAYESHKUMAR DHOBI"/>
        <s v="GOPAL MULIYA"/>
        <s v="GAUTAM PANPATIL"/>
        <s v="DIPAK VAGHELA"/>
        <s v="VIJAYSINH JADEJA"/>
        <s v="DIPENKUMAR SOLANKI"/>
        <s v="JAGDISHBHAI VANKAR"/>
        <s v="REHAN RANA"/>
        <s v="MEHUL PARMAR"/>
        <s v="RONAKBHAI PATEL"/>
        <s v="ANSHUMAN CHAKRAVARTI"/>
        <s v="ALKESH RAMI"/>
        <s v="KRUPALDAN GADHAVI"/>
        <s v="HITESHKUMAR PADHIYAR"/>
        <s v="RAMCHANDRASINH PARMAR"/>
        <s v="JITENDRA BAROT"/>
        <s v="NIRAJ DHINGRA"/>
        <s v="VINAY PAKHALI"/>
        <s v="BHAVINKUMAR DABHI"/>
        <s v="GANPATSINH ZALA"/>
        <s v="RUTIK VANVI"/>
        <s v="SANJAY SOLANKI"/>
        <s v="DASHRATHBHAI DABHI"/>
        <s v="VIPULSINH ZALA"/>
        <s v="PRAFUL MORE"/>
        <s v="DHAVALKUMAR PATEL"/>
        <s v="GIRISHKUMAR SOLANKI"/>
        <s v="BHAUMIK SHARMA"/>
        <s v="NILESHKUMAR DAMOR"/>
        <s v="ARTIBEN SOLANKI"/>
        <s v="KAMLESHBHAI THAKOR"/>
        <s v="HEMANTBHAI HALPATI"/>
        <s v="SANJAYKUMAR RAJPOOT"/>
        <s v="RAKESHKUMAR MACHHI"/>
        <s v="BHARATKUMAR BHOI"/>
        <s v="BADAL KUMAR ."/>
        <s v="VISHNUBHAI CHAUHAN"/>
        <s v="HARSHIL JETHVA"/>
        <s v="BHAVESH DABHI"/>
        <s v="JAYENDRASINH PARMAR"/>
        <s v="HARSHADBHAI MACHHI"/>
        <s v="VIKASKUMAR MACHHI"/>
        <s v="AJAY PATIL"/>
        <s v="KALPESH MOCHI"/>
        <s v="SARVILBHAI SHAH"/>
        <s v="JAYESHBHAI VANKAR"/>
        <s v="ASHWINSINH CHAUHAN"/>
        <s v="KALPESHKUMAR JADAV"/>
        <s v="DASHRATH RABARI"/>
        <s v="MAHAMMAD MUSTAKIN MALEK"/>
        <s v="VANRAJBHAI PATEL"/>
        <s v="MUKESHKUMAR SOLANKI"/>
        <s v="SAVAN HIRANI"/>
        <s v="KARTIKKUMAR PATANWADIYA"/>
        <s v="NARANBHAI BARIA"/>
        <s v="VIPULSINH RAHEVAR"/>
        <s v="VIJAYBHAI SOLANKI"/>
        <s v="SHANKAR PARMAR" u="1"/>
        <s v="CHANDRASINH ZALA" u="1"/>
        <s v="ANISH VOHRA" u="1"/>
        <s v="BHUPENDRAKUMAR BHEMABHAI ZALA" u="1"/>
        <s v="AJAYSINH BHUPENDRASINH ZALA" u="1"/>
        <s v="VASAVA DHARMESHBHAI" u="1"/>
        <s v="PRASHANT BALU SALUNKHE" u="1"/>
        <s v="PRIYANKABEN SOLANKI" u="1"/>
        <s v="SUDIT VASAVA" u="1"/>
        <s v="RAHULKUMAR VALAND" u="1"/>
        <s v="RAMESHBHAI MACHHI" u="1"/>
        <s v="RAHULKUMAR BHOI" u="1"/>
        <s v="DHULABHAI ROJASARA" u="1"/>
        <s v="SANJAYSINH MAHIDA" u="1"/>
        <s v="ANILKUMAR VAGHELA" u="1"/>
        <s v="ABHISHEK AGARWAL" u="1"/>
        <s v="KAMLESH SOLANKI" u="1"/>
        <s v="RAJENDRAKUMAR BARIYA" u="1"/>
        <s v="MUKESHBHAI DAYRA" u="1"/>
        <s v="AYAZ ALI ANSARI" u="1"/>
        <s v="VISHALBHAI KHAKHI" u="1"/>
        <s v="MAYURKUMAR KHANT" u="1"/>
        <s v="MEHULKUMAR GOHEL" u="1"/>
        <s v="JAY KOSHTI" u="1"/>
        <s v="RINKUBEN JAYANTIBHAI ZALA" u="1"/>
        <s v="SUBAMSING GIRASE" u="1"/>
        <s v="MEEZAN VADIYA" u="1"/>
        <s v="AMITBHAI KERALIYA" u="1"/>
        <s v="RAVINDRABHAI BARIA" u="1"/>
        <s v="KIRANBHAI DAMOR" u="1"/>
        <s v="SADAM CHAVDA" u="1"/>
        <s v="MANISHABEN VASAVA" u="1"/>
        <s v="JAYMINKUMAR RAVAL" u="1"/>
        <s v="ISHVARKUMAR PARMAR" u="1"/>
        <s v="TARIFHUSEN SHEKH" u="1"/>
        <s v="VIJAYBHAI KADHARE" u="1"/>
        <s v="MANISH KUMAR ." u="1"/>
        <s v="KARANBHAI VAGHELA" u="1"/>
        <s v="GANESH SHINDE" u="1"/>
        <s v="AXAYKUMAR JALU" u="1"/>
        <s v="CHHATRASINH JADEJA" u="1"/>
        <s v="JAVANJI VAGHELA" u="1"/>
        <s v="VIJAYKUMAR PALAS" u="1"/>
        <s v="MANOJKUMAR MARU" u="1"/>
        <s v="MAHAMMADMUSTAKIM MAKARANI" u="1"/>
        <s v="KHURSHIDMAHAMMAD SHAIKH" u="1"/>
        <s v="AYUSH ZALA" u="1"/>
        <s v="NITINKUMAR BHAVSAR" u="1"/>
        <s v="DIVYESHKUMAR VAGHELA" u="1"/>
        <s v="ANKITBHAI VASAVA" u="1"/>
        <s v="AMANKUMAR CHAUDHARI" u="1"/>
        <s v="KALPESHBHAI RATHOD" u="1"/>
        <s v="JINALBEN VANKAR" u="1"/>
        <s v="SUREKHABEN BARIA" u="1"/>
        <s v="HEMRAJ DODIYA" u="1"/>
        <s v="TRUPTESH CHAUDDARI" u="1"/>
        <s v="VINAYKUMAR RAVAL" u="1"/>
        <s v="MOHAMAD HAMZA KAZI" u="1"/>
        <s v="KARAN CHAUHAN" u="1"/>
        <s v="DHAVALKUMAR BARIA" u="1"/>
        <s v="KARANGIRI GOSWAMI" u="1"/>
        <s v="FAZALMOHMAD SHAIKH" u="1"/>
        <s v="GIRISHKUMAR CHAVDA" u="1"/>
        <s v="SHAILESHKUMAR BHARVAD" u="1"/>
        <s v="RONITKUMAR CHIRSTIAN" u="1"/>
        <s v="PANKAJ PARMAR" u="1"/>
        <s v="JAGDISH RAMESHBHAI SUCHAK" u="1"/>
        <s v="NAVINKUMAR MAVSINH PATEL" u="1"/>
        <s v="RAJESH MAKWANA" u="1"/>
        <s v="GOVINDKUMAR RATHOD" u="1"/>
        <s v="KARANKUMAR CHAUHAN" u="1"/>
        <s v="PRADYUMAN MAHESHBHAI BHATT" u="1"/>
        <s v="DHARMESH GUJARATI" u="1"/>
        <s v="PRIYANKA DHIRUBHAI NAIKA" u="1"/>
        <s v="PRADEEPSINH RATHOD" u="1"/>
        <s v="BHAVESHKUMAR JATWA" u="1"/>
        <s v="NARENDRABHAI SANKALIYA" u="1"/>
        <s v="NILAYKUMAR DARJI" u="1"/>
        <s v="AMIR PATEL" u="1"/>
        <s v="DIVYESHKUMAR PARMAR" u="1"/>
        <s v="JAYDIPKUMAR CHAUHAN" u="1"/>
        <s v="SANJAYBHAI CHAVDA" u="1"/>
        <s v="UMEDSINH ZALA" u="1"/>
        <s v="AJAYKUMAR KARANGIYA" u="1"/>
        <s v="HARSH PATIDAR" u="1"/>
        <s v="SAGAR JOSHI" u="1"/>
        <s v="JASMIN VASITA" u="1"/>
        <s v="JITENDRAKUMAR PARAMAR" u="1"/>
        <s v="DEVENDRASINH SISODIYA" u="1"/>
        <s v="RONAK JANI" u="1"/>
        <s v="MOHAMMEDFAIZBABU TOL" u="1"/>
        <s v="AJAYJI TEJMALJI ITOLIYA" u="1"/>
        <s v="DHRUMILKUMAR BHOI" u="1"/>
        <s v="DHANANJAYKUMAR RATHOD" u="1"/>
        <s v="AADIL SHAIKH" u="1"/>
        <s v="ASHOKKUMAR PATEL" u="1"/>
        <s v="NIKUNJKUMAR BAROT" u="1"/>
        <s v="ABHESINGBHAI SANGADA" u="1"/>
        <s v="JYOTIKUMARI SAHANI" u="1"/>
        <s v="HARSHADKUMAR PARMAR" u="1"/>
        <s v="MOIN MANSURI" u="1"/>
        <s v="AXAYKUMAR CHAUHAN" u="1"/>
        <s v="DHANPALSINH PARMAR" u="1"/>
        <s v="PIYUSH THAKKAR" u="1"/>
        <s v="VIPULKUMAR TURI" u="1"/>
        <s v="MAYURBHAI PATIL" u="1"/>
        <s v="GAJENDRASINH ZALA" u="1"/>
        <s v="MAHESHBHAI TALPADA" u="1"/>
        <s v="BRIJESHKUMAR PRAJAPATI" u="1"/>
        <s v="MOINKHAN RANA" u="1"/>
        <s v="RUCHIT RANA" u="1"/>
        <s v="DHAVAL SOLANKI" u="1"/>
        <s v="ATULKUMAR PANCHAL" u="1"/>
        <s v="YUVARAJSINH SOLANKI" u="1"/>
        <s v="VIPUL BUDHA ZAPADIYA" u="1"/>
        <s v="SUHAGKUMAR RANA" u="1"/>
        <s v="VINODBHAI SOMABHAI HARIJAN" u="1"/>
        <s v="GAUTAM SAHEBRAO PANPATIL" u="1"/>
        <s v="PRITIBEN BIPINBHAI VASAVA" u="1"/>
        <s v="SURESHKUMAR FATABHAI RATHOD" u="1"/>
        <s v="KAUSHALSINH CHUDASAMA" u="1"/>
        <s v="RANJITBHAI SOLANKI" u="1"/>
        <s v="YOGESHBHAI BHOI" u="1"/>
        <s v="HARDIK MAKVANA" u="1"/>
        <s v="JAIMIKABEN VASAVA" u="1"/>
        <s v="SHALINI CHOUDHARY" u="1"/>
        <s v="MOKSHARTH SONI" u="1"/>
        <s v="NARENDRA PATEL" u="1"/>
        <s v="VIJAYKUMAR MACHHI" u="1"/>
        <s v="ALTAFHUSEN KARIGAR" u="1"/>
        <s v="VIPULKUMAR BARIA" u="1"/>
        <s v="MITSINH PARMAR" u="1"/>
        <s v="MEHUL MARCHANT" u="1"/>
        <s v="AJAYSINH SOLANKI" u="1"/>
        <s v="TALIF MAHAMAD SUMARA" u="1"/>
        <s v="TUSHARKUMAR ROHIT" u="1"/>
        <s v="NILESHBHAI PARMAR" u="1"/>
        <s v="KASHYAP KANSARA" u="1"/>
        <s v="DARSHANKUMAR PRAJAPATI" u="1"/>
        <s v="DHRUVINKUMAR PATEL" u="1"/>
        <s v="JAGDISH LUHAR" u="1"/>
        <s v="RANJEETSINH PARMAR" u="1"/>
        <s v="LAXMAN BHILALA" u="1"/>
        <s v="BHUPENDRAKUMAR BARIA" u="1"/>
        <s v="JEETENDRAKUMAR PADHIYAR" u="1"/>
        <s v="SARAL SHAH" u="1"/>
        <s v="VINODBHAI PATEL" u="1"/>
        <s v="HASMUKHBHAI VAGHELA" u="1"/>
        <s v="VIKRAMSINH CHAUHAN" u="1"/>
        <s v="ROHITKUMAR PARMAR" u="1"/>
        <s v="AKHILAHMAD DIWAN" u="1"/>
        <s v="KARANKUMAR PATEL" u="1"/>
        <s v="BHARATKUMAR KHANDEKA" u="1"/>
        <s v="HIREN BHAVSAR" u="1"/>
        <s v="ANSH PATEL" u="1"/>
        <s v="RAHULKUMAR RAWAT" u="1"/>
        <s v="MAYURKUMAR SHAH" u="1"/>
        <s v="RAJESHKUMAR KHATIK" u="1"/>
        <s v="YASHAKUMAR BARIYA" u="1"/>
        <s v="AJAYRAJSINH ZALA" u="1"/>
        <s v="DIVYARAJSINH MAHIDA" u="1"/>
        <s v="YUVRAJSINH CHAUHAN" u="1"/>
        <s v="BHAVESHBHAI CHARAN" u="1"/>
        <s v="BHAVESH VALAND" u="1"/>
        <s v="VARSINGBHAI SOMSINGBHAI RATHVA" u="1"/>
        <s v="JAYESH SANKAL MACHHI" u="1"/>
        <s v="KIRAN ARVINDBHAI PURABIYA" u="1"/>
        <s v="NAILESHKUMAR PRAJAPATI" u="1"/>
        <s v="ANUJBHAI BARIYA" u="1"/>
        <s v="HARSHAD KHADGI" u="1"/>
        <s v="UMESHBHAI KHANT" u="1"/>
        <s v="VISHALKUMAR CHAUHAN" u="1"/>
        <s v="MEHULBHAI ZAPADIYA" u="1"/>
        <s v="ARVINDBHAI ZALA" u="1"/>
        <s v="NIRAJ SAPKAL" u="1"/>
        <s v="CHINTANKUMAR PATEL" u="1"/>
        <s v="PRAKASHBHAI BHABHOR" u="1"/>
        <s v="NIRALKUMAR CHAUDHARI" u="1"/>
        <s v="SAGAR ZAPADIYA" u="1"/>
        <s v="AMIT VINODBHAI GUJARATI" u="1"/>
        <s v="HIMESHKUMAR PARMAR" u="1"/>
        <s v="ARIFKHAN SHAIKH" u="1"/>
        <s v="MAHEBUBBHAI SIPAI" u="1"/>
        <s v="RAMESHBHAI JINJALA" u="1"/>
        <s v="SUSHILKUMAR AHIR" u="1"/>
        <s v="VATSAL KATARIYA" u="1"/>
        <s v="TUSHARSINH CHAUHAN" u="1"/>
        <s v="SHRUTIBEN KHALASI" u="1"/>
        <s v="BHAVINKUMAR MAHETA" u="1"/>
        <s v="CHINTALKUMAR SHARMA" u="1"/>
        <s v="SANJAYKUMAR SOLANKI" u="1"/>
        <s v="JAGRUTIBEN GOSWAMI" u="1"/>
        <s v="MAHEBUBBHAI SHAH" u="1"/>
        <s v="RUTVIKKUMAR VASAVA" u="1"/>
        <s v="PRAGNESH RANA" u="1"/>
        <s v="TEJAS CHAUHAN" u="1"/>
        <s v="KANCHAN KHARCHE" u="1"/>
        <s v="RAJDIPSINH GOHIL" u="1"/>
        <s v="SAHALKHAN PATHAN" u="1"/>
        <s v="ANILKUMAR BARIA" u="1"/>
        <s v="DIVYRAJSINH CHAUHAN" u="1"/>
        <s v="YASHVARDHANSINH MAKAVANA" u="1"/>
        <s v="VIMALKUMAR AMIN" u="1"/>
        <s v="MAHIPALSINH CHAUHAN" u="1"/>
        <s v="KRUNAL PATEL" u="1"/>
        <s v="ALPESHBHAI RABARI" u="1"/>
        <s v="KASHISH SHAH" u="1"/>
        <s v="PRALHAD MORE" u="1"/>
        <s v="UMESH GANAVA" u="1"/>
        <s v="SNEHA VASANTBHAI GOSAI" u="1"/>
        <s v="KAUSHIKKUMAR DABHI" u="1"/>
        <s v="VIRENDRASINGH KARANSINGH CHUNDAWAT" u="1"/>
        <s v="NILESHBHAI MAKADIYA" u="1"/>
        <s v="Jyotindra Vyas" u="1"/>
        <s v="Hiteshbhai Rabari" u="1"/>
        <s v="AJITKUMAR PARSOTTAMBHAI ROHIT" u="1"/>
        <s v="CHIRAGKUMAR DHIRUBHAI PATEL" u="1"/>
        <s v="DEEP BHOIRAJ" u="1"/>
        <s v="KISHANKUMAR MADARSANG THAKOR" u="1"/>
        <s v="MAHESHBHAI MADHVI" u="1"/>
        <s v="POOJA CHANDEL" u="1"/>
        <s v="KAMLESH WANI" u="1"/>
        <s v="SAGARKUMAR PARMAR" u="1"/>
        <s v="DHAVALKUMAR TADVI" u="1"/>
        <s v="DIVYRAJ MANDOLA" u="1"/>
        <s v="DIPAKKUMAR PASHABHAI VANKAR" u="1"/>
        <s v="MEHUL HINDOCHA" u="1"/>
        <s v="PRAGNESHKUMAR MEHTA" u="1"/>
        <s v="SANJAYKUMAR CHAVDA" u="1"/>
        <s v="BHAGIRATH UPADHAYAY" u="1"/>
        <s v="HARDIKSINH GOHIL" u="1"/>
        <s v="SAGAR BHANDERI" u="1"/>
        <s v="PRABHATSINH BARIA" u="1"/>
        <s v="SURESHBHAI KHANT" u="1"/>
        <s v="PUNAMBEN RAJPUT PARMAR" u="1"/>
        <s v="SUKRAMBHAI BHABHOR" u="1"/>
        <s v="MAHESHKUMAR SOLANKI" u="1"/>
        <s v="KARANSINH VIRPARA" u="1"/>
        <s v="SUDESHSINH SINDHA" u="1"/>
        <s v="EZAZKHAN PATHAN" u="1"/>
        <s v="KRUPESHKUMAR RAJESHKUMAR VASAVA" u="1"/>
        <s v="HITESH MAKWANA" u="1"/>
        <s v="RAJANSINH RAJPUT" u="1"/>
        <s v="DHARMIK MISTRY" u="1"/>
        <s v="KAPILKUMAR MISHRA" u="1"/>
        <s v="UJAVAL JANI" u="1"/>
        <s v="CHIRAGKUMAR BARODA" u="1"/>
        <s v="HEMENDARSINH PAGI" u="1"/>
        <s v="ROSHANKUMAR DARJI" u="1"/>
        <s v="PRAKASH PATEL" u="1"/>
        <s v="GUNJAN SHARADCHANDRA THAKAR" u="1"/>
        <s v="KALYANI BATTISE" u="1"/>
        <s v="DIPAKSINH CHAUHAN" u="1"/>
        <s v="SHRI KISHAN" u="1"/>
        <s v="ATUL SHARMA" u="1"/>
        <s v="MAHESHBHAI PARMAR" u="1"/>
        <s v="KISHAN DAVE" u="1"/>
        <s v="JAGDISHKUMAR ASHOKKUMAR RANA" u="1"/>
        <s v="VINODKUMAR SOLANKI" u="1"/>
        <s v="PRAGNESH JAIN" u="1"/>
        <s v="MAHESHKUMAR VORA" u="1"/>
        <s v="LALIT PATIL" u="1"/>
        <s v="RAFIK BLOCH" u="1"/>
        <s v="RANJIT SARIYA" u="1"/>
        <s v="NIKUNJ BHALIYA" u="1"/>
        <s v="SACHIN SHARMA" u="1"/>
        <s v="DARSHAN DARJI" u="1"/>
        <s v="CHIRAGKUMAR MACHHI" u="1"/>
        <s v="RAHULBHAI ZAPDIYA" u="1"/>
        <s v="BHAVNABEN MUNIYA" u="1"/>
        <s v="BRIJESH CHAUDHARI" u="1"/>
        <s v="SHAILESH SHRIMALI" u="1"/>
        <s v="DHAVALKUMAR PARMAR" u="1"/>
        <s v="NILESHKUMAR SOLANKI" u="1"/>
        <s v="KANUJI THAKOR" u="1"/>
        <s v="SHANKARJI THAKOR" u="1"/>
        <s v="MOHAMMED ZISAN SAHAN PARVEZ SHAIKH" u="1"/>
        <s v="SANDIP NAKUM" u="1"/>
        <s v="UPESHKUMAR PATEL" u="1"/>
        <s v="DIPENDRASINH RANA" u="1"/>
        <s v="RAJESHKUMAR CHAUHAN" u="1"/>
        <s v="AJITBHAI SOLANKI" u="1"/>
        <s v="PRATIKSINH RAULJI" u="1"/>
        <s v="DHAVALKUMAR VIRDA" u="1"/>
        <s v="HIMMATSINH BILVAL" u="1"/>
        <s v="BALDEVBHAI CHAVDA" u="1"/>
        <s v="SHAILESHBHAI VASAVA" u="1"/>
        <s v="JAVEDBHAI MALEK" u="1"/>
        <s v="SHAILENDRASINH RATHOD" u="1"/>
        <s v="LUKESH KOTHARI" u="1"/>
        <s v="SADIK SHAH" u="1"/>
        <s v="RAJENDRASINH CHAUHAN" u="1"/>
        <s v="SAGARKUMAR JINJALA" u="1"/>
        <s v="HASANBHAI MEMON" u="1"/>
        <s v="AKABAR SHEKH" u="1"/>
        <s v="MANTHAN AGARWAL" u="1"/>
        <s v="GHANSHYAMBHAI SHARMA" u="1"/>
        <s v="BHARAT GALTHIYA" u="1"/>
        <s v="RITESH R PARMAR" u="1"/>
        <s v="MAHENDRA KUMAR PATEL" u="1"/>
        <s v="RAVI PAREKH" u="1"/>
        <s v="DIPAKBHAI GOHEL" u="1"/>
        <s v="SARAFRAJBHAI CHAUHAN" u="1"/>
        <s v="VANRAJ THAKOR" u="1"/>
        <s v="DIVYESH SOLANKI" u="1"/>
        <s v="CHHATRAPALSINH JADEJA" u="1"/>
        <s v="HARSHIL THAKKAR" u="1"/>
        <s v="GAURAV DHAMELIYA" u="1"/>
        <s v="GIRISHKUMAR BARIA" u="1"/>
        <s v="TUSHAR DAGADU PAWAR" u="1"/>
        <s v="MITESHCHANDR MACHHI" u="1"/>
        <s v="AMITBHAI MAKADIYA" u="1"/>
        <s v="HITESH AYDI" u="1"/>
        <s v="KRUNALSINH SURESHSINH CHAVDA" u="1"/>
        <s v="ARJUNSINH DALPATSINH RANA" u="1"/>
        <s v="MOSINBHAI IMAMBHAI PATHAN" u="1"/>
        <s v="JAYPALSINH PARMAR" u="1"/>
        <s v="RAVIRAJ JADEJA" u="1"/>
        <s v="RATILAL RAVAT" u="1"/>
        <s v="HIMMATSINH CHAUHAN" u="1"/>
        <s v="DARSHIT TIMBADIA" u="1"/>
        <s v="KEVALKUMAR PATEL" u="1"/>
        <s v="PARESHBHAI SHIYAL" u="1"/>
        <s v="SHUBHAM SOLANKI" u="1"/>
        <s v="ASHVINKUMAR PARMAR" u="1"/>
        <s v="YOGESHKUMAR REVABHAI PATEL" u="1"/>
        <s v="AJMELJI THAKOR" u="1"/>
        <s v="PRADIP MACHHI" u="1"/>
        <s v="SAJIDKHAN PATHAN" u="1"/>
        <s v="RAHUL SORATHIYA" u="1"/>
        <s v="DHRUVN AMBALIYA" u="1"/>
        <s v="HARSH THAKER" u="1"/>
        <s v="DABHI RAKESH" u="1"/>
        <s v="PINKESH BHALE" u="1"/>
        <s v="KIRANKUMAR. KHANT" u="1"/>
        <s v="DANIYELBHAI GAMIT" u="1"/>
        <s v="MITESHKUMAR CHAUHAN" u="1"/>
        <s v="NILESHBHAI NAYKA" u="1"/>
        <s v="SUNILBHAI CHAUHAN" u="1"/>
        <s v="VIVEKKUMAR SEVAK" u="1"/>
        <s v="MOSIMBHAI MALEK" u="1"/>
        <s v="JAYDIP PARAMAR" u="1"/>
        <s v="BHAUMIKKUMAR PATEL" u="1"/>
        <s v="SIDHDHARAJSINH PARMAR" u="1"/>
        <s v="PARTHKUMAR MAKWANA" u="1"/>
        <s v="VIRALKUMAR ZALA" u="1"/>
        <s v="RAJESHBHAI GAMIT" u="1"/>
        <s v="SHRIPALSINH PARMAR" u="1"/>
        <s v="LALSINH SODHA" u="1"/>
        <s v="NIRAJ NARAYANBHAI JOSHI" u="1"/>
        <s v="POOJA PAMECHA" u="1"/>
        <s v="MAYURKUMAR VALAND" u="1"/>
        <s v="DHARMENDRASINH CHAUHAN" u="1"/>
        <s v="STUTI SHUKLA" u="1"/>
        <s v="SAHILKHAN PATHAN" u="1"/>
        <s v="AMRIT SINGH" u="1"/>
        <s v="SAGAR PATEL" u="1"/>
        <s v="PUNIT VIJAYVARGIY" u="1"/>
        <s v="PIYUSHKUMAR PARMAR" u="1"/>
        <s v="SUMANKUMAR GOHIL" u="1"/>
        <s v="PRAKASHKUMAR BARIA" u="1"/>
        <s v="GANESHKUMAR GAMIT" u="1"/>
        <s v="JAYDIPKUMAR MESARIYA" u="1"/>
        <s v="MITESH SUTHAR" u="1"/>
        <s v="FENIL RANA" u="1"/>
        <s v="SAURABH ." u="1"/>
        <s v="VEERPALSINH BAHADURSINH DODIYA" u="1"/>
        <s v="ROHITKUMAR HADIYEL" u="1"/>
        <s v="TUSHAR PANCHAL" u="1"/>
        <s v="RASHMIKANT PANCHAL" u="1"/>
        <s v="YUVRAJ NANDEDA" u="1"/>
        <s v="ROHIT DANGAR" u="1"/>
        <s v="KRISHNA MALI" u="1"/>
        <s v="VISHALSINH BARAD" u="1"/>
        <s v="YASH JOSHI" u="1"/>
        <s v="CHIRAG MALVI" u="1"/>
        <s v="NARESHKUMAR RABARI" u="1"/>
        <s v="RAVI MORI" u="1"/>
        <s v="HARDIK PRAJAPATI" u="1"/>
        <s v="ASHOKKUMAR RAVAL" u="1"/>
        <s v="PARESHKUMAR CHAUDHARI" u="1"/>
        <s v="YOGESH DUBEY" u="1"/>
        <s v="HIMMATSINH ZALA" u="1"/>
        <s v="SATYENDRA KUMAR PATHAK" u="1"/>
        <s v="MAHENDRSINH SOLANKI" u="1"/>
        <s v="JAGDISH JOSHI" u="1"/>
        <s v="RUTVIKKUMAR CHAUHAN" u="1"/>
        <s v="DHAVAL RAMI" u="1"/>
        <s v="MALDE KANGAD" u="1"/>
        <s v="PRITESH SHAH" u="1"/>
        <s v="BHAVESHKUMAR VAGHELA" u="1"/>
        <s v="SANDEEP MAKHELA" u="1"/>
        <s v="RAHULKUMAR RAIJIBHAI PARMAR" u="1"/>
        <s v="HITESHBHAI BHARWAD" u="1"/>
        <s v="HITENDRASINH PARMAR" u="1"/>
        <s v="SAHIL SOLANKI" u="1"/>
        <s v="KIRITKUMAR MACHHI" u="1"/>
        <s v="KUNAL SEVARAMANI" u="1"/>
        <s v="SUJEETKUMAR YADAV" u="1"/>
        <s v="SOHIL MALEK" u="1"/>
        <s v="SHIVAMKUMAR VASAVA" u="1"/>
        <s v="CHAMPAKSINH CHAUHAN" u="1"/>
        <s v="VISHAL DESAI" u="1"/>
        <s v="NIKOLAS MEKWAN" u="1"/>
        <s v="MOHIT PARMAR" u="1"/>
        <m u="1"/>
        <s v="KUNDANGIRI GOSWAMI" u="1"/>
        <s v="DHEERAJ SINGH" u="1"/>
        <s v="RITESHKUMAR MEHARIYA" u="1"/>
        <s v="SAHALKHAN JAFRULLAKHAN PATHAN" u="1"/>
        <s v="BHARATBHAI BHARVAD" u="1"/>
        <s v="DEVENDRAKUMAR TADAVI" u="1"/>
        <s v="LAVINA VIJAYKUMAR ALVANI" u="1"/>
        <s v="Vijaysinh Ranjitsinh Chauhan" u="1"/>
        <s v="Keyur Kiritbhai Vyas" u="1"/>
        <s v="RUCHIR DESAI" u="1"/>
        <s v="Tejas Kumbharana" u="1"/>
        <s v="JAYESH DOKAL" u="1"/>
        <s v="Dilipbhai Talapada" u="1"/>
        <s v="PRITESH BHOI" u="1"/>
        <s v="Mohammad Aatif Shaikh" u="1"/>
        <s v="Rajubhai Pagi" u="1"/>
        <s v="Kutbuddin Pirjada" u="1"/>
        <s v="Ajmel Rathod" u="1"/>
        <s v="MAULIK PANDYA" u="1"/>
        <s v="AVINASH THADANI" u="1"/>
        <s v="Mithunkumar Zala" u="1"/>
        <s v="ASHVINKUMAR SOLANKI" u="1"/>
        <s v="PARTH BAROT" u="1"/>
        <s v="AJITKUMAR SELOT" u="1"/>
        <s v="AKHILESH SHUKLA" u="1"/>
        <s v="Prafulkumar Bhoi" u="1"/>
        <s v="KUNDANKUMAR SOLANKI" u="1"/>
        <s v="ATULKUMAR KATARA" u="1"/>
        <s v="Govindbhai Joshi" u="1"/>
        <s v="Sumit Dalwadi" u="1"/>
        <s v="RAKESHKUMAR RAVAL" u="1"/>
        <s v="JANAKKUMAR VASAVA" u="1"/>
        <s v="Jaydipkumar Valand" u="1"/>
        <s v="Devduttsinh Kishorsinh Zala" u="1"/>
        <s v="ISHVARBHAI PATEL" u="1"/>
        <s v="Vijaykumar Solanki" u="1"/>
        <s v="VIJAYKUMAR NATVARBHAI VALAND" u="1"/>
        <s v="Shehbaz Saieedbhai Tai" u="1"/>
        <s v="NITIN GOYAL" u="1"/>
        <s v="Hirenkumar Dabhi" u="1"/>
        <s v="GAURANGSINH SISODIYA" u="1"/>
        <s v="Rajendra Sinh Thakor" u="1"/>
        <s v="KIRITTKUMAR KHANT" u="1"/>
        <s v="CHANDRASINH SOLANKI" u="1"/>
        <s v="Vimalkumar Solanki" u="1"/>
        <s v="INDRAJITSINH CHAUHAN" u="1"/>
        <s v="VIRENKUMAR MANUBHAI SONI" u="1"/>
        <s v="PARSHOTAM DAFADA" u="1"/>
        <s v="Simpi Indolia" u="1"/>
        <s v="AKIBHUSHEN MALEK" u="1"/>
        <s v="Vishalsinh Thakor" u="1"/>
        <s v="JAYDIPSINH PATEL" u="1"/>
        <s v="AJAY SUVA" u="1"/>
        <s v="Jaypalsinh Gajendrasinh Rathod" u="1"/>
        <s v="Balveer Singh Shekhawat" u="1"/>
        <s v="Shabbir Kadarsha Shekh" u="1"/>
        <s v="UPENDRAKUMAR HARIBHAI PARMAR" u="1"/>
        <s v="MANISHKUMAR PARIKH" u="1"/>
        <s v="CHETANBHAI VILASBHAI DUSING" u="1"/>
        <s v="DHIREN JETHVA" u="1"/>
        <s v="HITESHKUMAR VASAVA" u="1"/>
        <s v="RAVI GOHEL" u="1"/>
        <s v="Priyakant Pandya" u="1"/>
        <s v="RANJITSINH RATHOD" u="1"/>
        <s v="Vikramsinh Khant" u="1"/>
        <s v="PRITAMSINH PARAMAR" u="1"/>
        <s v="Vicky Baviskar" u="1"/>
        <s v="Dhirubhai Talpada" u="1"/>
        <s v="BHUMIKA DAVE" u="1"/>
        <s v="Rajendrasinh Dabhi" u="1"/>
        <s v="Avinash Jaybheembhai Thorat" u="1"/>
        <s v="ARUNSINH ZALA" u="1"/>
        <s v="Zakirhusen Isabbhai Sarkheji" u="1"/>
        <s v="Rahulkumar Okharam Dave" u="1"/>
        <s v="TAUFIK PATHAN" u="1"/>
        <s v="Pranav Kandiya" u="1"/>
        <s v="SOEBMIYA SHEKH" u="1"/>
        <s v="JITENDRABHAI DABHI" u="1"/>
        <s v="Rajendrakumar Parmar" u="1"/>
        <s v="PRAVINBHAI VANKAR" u="1"/>
        <s v="Sanjaysinh Javanji Rajput" u="1"/>
        <s v="Dilipkumar Sodhaparmar" u="1"/>
        <s v="Kuldeep Sharma" u="1"/>
        <s v="PRAVINBHAI GORDHANBHAI SAKARIYA" u="1"/>
        <s v="ANILKUMAR MALIVAD" u="1"/>
        <s v="SHAILESHKUMAR BAKAJI SOLANKI" u="1"/>
        <s v="NARVATBHAI MALIVAD" u="1"/>
        <s v="Ranjitsinh Parmar" u="1"/>
        <s v="JAYVANTSINH RATHOD" u="1"/>
        <s v="JITENDRAKUMAR PATEL" u="1"/>
        <s v="Dipakkumar Chaturbhai Vaghela" u="1"/>
        <s v="TOFIK CHUNARA" u="1"/>
        <s v="Anilkumar Zala" u="1"/>
        <s v="VIRENDRASINH VIKRAMSINH PARMAR" u="1"/>
        <s v="Sureshbhai Patel" u="1"/>
        <s v="Pruthviraj Pankajbhai Dabhi" u="1"/>
        <s v="SANDEEP KUMAR" u="1"/>
        <s v="MUKESHKUMAR BARIA" u="1"/>
        <s v="JAYDEEP KUMAR PATEL" u="1"/>
        <s v="Priya Donga" u="1"/>
        <s v="Indrajitsinh Puvar" u="1"/>
        <s v="Bharatkumar Vankar" u="1"/>
        <s v="Wasim Mistry" u="1"/>
        <s v="Sanjay Sharad Shirkhedkar" u="1"/>
        <s v="Shreyansh Kanchanbhai Patel" u="1"/>
        <s v="Pavankumar Barot" u="1"/>
        <s v="AASHISH GAVHANE" u="1"/>
        <s v="Miteshbhai Patel" u="1"/>
        <s v="VISHALSINH MAKWANA" u="1"/>
        <s v="Dipak Shah" u="1"/>
        <s v="VIRENKUMAR MACWANA" u="1"/>
        <s v="HARSHADKUMAR GORDHANBHAI ZALA" u="1"/>
        <s v="PRADIPSINH ZALA" u="1"/>
        <s v="Nileshkumar Mukundbhai Birade" u="1"/>
        <s v="Vipul Solanki" u="1"/>
        <s v="VISHNUBHAI ZALA" u="1"/>
        <s v="SUHANIBEN DHARANI" u="1"/>
        <s v="Sunilbhai Chaudhari" u="1"/>
        <s v="ASHVINBHAI GOHEL" u="1"/>
        <s v="Vijay Parmar" u="1"/>
        <s v="RAVIKUMAR MARU" u="1"/>
        <s v="SACHINKUMAR KHANT" u="1"/>
        <s v="NIKUNJBHAI PATEL" u="1"/>
        <s v="PANKAJSINH PARMAR" u="1"/>
        <s v="DHARMENDRAKUMAR VAGHELA" u="1"/>
        <s v="HARESHBHAI NAGJIBHAI JESATAR" u="1"/>
        <s v="PANKAJKUMAR PATEL" u="1"/>
        <s v="ASHOKJI THAKOR" u="1"/>
        <s v="GAUTAMPURI GAUSWAMI" u="1"/>
        <s v="Amitkumar Rathod" u="1"/>
        <s v="Nimeshkumar Vasava" u="1"/>
        <s v="Kapilbhai Kher" u="1"/>
        <s v="Sunilkumar Goswami" u="1"/>
        <s v="MAYUR PARMAR" u="1"/>
        <s v="YOGESHKUMAR PRAJAPATI" u="1"/>
        <s v="DASHRATHBHAI ZALA" u="1"/>
        <s v="Snehalkumar Gamit" u="1"/>
        <s v="CHIRAG VARIYA" u="1"/>
        <s v="Mohammed Irfan Jafarbhai Mansuri" u="1"/>
        <s v="SUMIT CHAUDHARI" u="1"/>
        <s v="AJAYSINH VARSANGJI THAKOR" u="1"/>
        <s v="MEHUL PUJARA" u="1"/>
        <s v="Jigarkumar Prajapati" u="1"/>
        <s v="Shaktisinh Zala" u="1"/>
        <s v="BHAVESHKUMAR RAVAL" u="1"/>
        <s v="Kiritsinh Saladiya" u="1"/>
        <s v="AMITKUMAR SALAMBHAI THAKOR" u="1"/>
        <s v="CHESTA PARMAR" u="1"/>
        <s v="MAHESHBHAI SODHA" u="1"/>
        <s v="RANJITJI THAKOR" u="1"/>
        <s v="Chirag Machhi" u="1"/>
        <s v="RAJSHREE SUJAVAT" u="1"/>
        <s v="Bhavesh Mohta" u="1"/>
        <s v="KARANKUMAR DESAI" u="1"/>
        <s v="Mukundbhai Sodha Parmar" u="1"/>
        <s v="JITESH KATHERIYA" u="1"/>
        <s v="JIGARKUMAR RATHOD" u="1"/>
        <s v="Jayeshbhai Machhhi" u="1"/>
        <s v="AXAYKUMAR DAMOR" u="1"/>
        <s v="DIPAK ZALA" u="1"/>
        <s v="PRAKASHKUMAR BARIYA" u="1"/>
        <s v="VIKRAMKUMAR BARIA" u="1"/>
        <s v="Alpesh Bhagwan Metkar" u="1"/>
        <s v="MAKSUDMIYA MALEK" u="1"/>
        <s v="CHIRAG RAMESHBHAI KATRODIYA" u="1"/>
        <s v="NARENDRABHAI CHAUHAN" u="1"/>
        <s v="Ravikant Valand" u="1"/>
        <s v="Mayursinh Solanki" u="1"/>
        <s v="RUSHIT KHOYANI" u="1"/>
        <s v="MAYURKUMAR VAIRAGI" u="1"/>
        <s v="Krupal Dabhi" u="1"/>
        <s v="SACHINKUMAR DINESH DORU" u="1"/>
        <s v="HITESHBHAI ROHIT" u="1"/>
        <s v="ABHISHEK SAVALIYA" u="1"/>
        <s v="DEVENDRASINH JADEJA" u="1"/>
        <s v="Gaurangkumar Chauhan" u="1"/>
        <s v="Vinodbhai Dhansukhbhai Bhoi" u="1"/>
        <s v="Bhavinkumar Lakhi" u="1"/>
        <s v="VISHVAJIT PARMAR" u="1"/>
        <s v="Imtiyaz Shaikh" u="1"/>
        <s v="HITESHKUMAR GARSAR" u="1"/>
        <s v="KETAN A PARMAR" u="1"/>
        <s v="PRAVINBHAI PAGI" u="1"/>
        <s v="Ashad Solanki" u="1"/>
        <s v="AJAYBHAI THAKOR" u="1"/>
        <s v="SANDIPKUMAR MAKWANA" u="1"/>
        <s v="Gaurangkumar Makwana" u="1"/>
        <s v="Gopal Kantibhai Sharma" u="1"/>
        <s v="Dhirubhai Jethabhai Vaghela" u="1"/>
        <s v="HARDIK UPADHYAY" u="1"/>
        <s v="KAMLESHBHAI BHOI" u="1"/>
        <s v="MAHIPALSINH PATEL" u="1"/>
        <s v="Dipsinh Zala" u="1"/>
        <s v="BAVJI MAKWANA" u="1"/>
        <s v="VIPULBHAI NAYKA" u="1"/>
        <s v="Chirag Zala" u="1"/>
        <s v="MAYURBHAI TADVI" u="1"/>
        <s v="HARDIKKUMAR PAVAGADHI" u="1"/>
        <s v="Imtiyaz Patel" u="1"/>
        <s v="MANOJKUMAR BARIA" u="1"/>
        <s v="ANIRUDDHSINH RAJPUT" u="1"/>
        <s v="Hiren Prajapati" u="1"/>
        <s v="PRATIKBHAI PARMAR" u="1"/>
        <s v="Nileshkumar Somabhai Rathod" u="1"/>
        <s v="ROHANKUMAR PATEL" u="1"/>
        <s v="Tarunkumar Sanodariya" u="1"/>
        <s v="MOHAMMADSOHEL PIRJADA" u="1"/>
        <s v="Riken C Patel" u="1"/>
        <s v="Jinal Pankhaniya" u="1"/>
        <s v="KETANKUMAR MAKWANA" u="1"/>
        <s v="Rohan Dipakbhai Panara" u="1"/>
        <s v="Sureshkumar Solanki" u="1"/>
        <s v="MAFATLAL SARANIYA" u="1"/>
        <s v="RAVIRAJSINH ZALA" u="1"/>
        <s v="Vinodkumar Patel" u="1"/>
        <s v="Natvar Chauhan" u="1"/>
        <s v="INDRAVADANSINH ZALA" u="1"/>
        <s v="JAGDISH JENTIBHAI CHAUHAN" u="1"/>
        <s v="Vipulbhai Mer" u="1"/>
        <s v="RAJENDRABHAI CHAUHAN" u="1"/>
        <s v="VINAY RAJPUT" u="1"/>
        <s v="HIMANSUKUMAR PITHAIYA" u="1"/>
        <s v="YASHPALSINH CHAVDA" u="1"/>
        <s v="Mahesh Sukhabhai Vaghela" u="1"/>
        <s v="SUSHIL KATARIYA" u="1"/>
        <s v="MAYUR KANAIYALAL TAILOR" u="1"/>
        <s v="ANAND MADAM" u="1"/>
        <s v="AJITSINH CHAUHAN" u="1"/>
        <s v="Jagdishbhai Dabhi" u="1"/>
        <s v="RENISON PARMAR" u="1"/>
        <s v="HARSHADKUMAR SOLANKI" u="1"/>
        <s v="DEVA OD" u="1"/>
        <s v="Rajubhai Dabhi" u="1"/>
        <s v="VAIBHAV DESAI" u="1"/>
        <s v="MANISHBHAI LAMBA" u="1"/>
        <s v="SWETAL CHAUDHARI" u="1"/>
        <s v="AJAY VASAVA" u="1"/>
        <s v="MOHAMMADTAUSIF MEHBUBKHAN PATHAN" u="1"/>
        <s v="MOHAMMADTAUSIF ABDULRAZAK GHANCHI" u="1"/>
        <s v="Sunil Bhalabhai Zala" u="1"/>
        <s v="Kamlesh Manbodh Prasad" u="1"/>
        <s v="AMITBHAI SARANIA" u="1"/>
        <s v="SOYAB KUKI" u="1"/>
        <s v="ANKIT JETHVA" u="1"/>
        <s v="SHAILESH BHUNATAR" u="1"/>
        <s v="Gunvankumar Chauhan" u="1"/>
        <s v="HARDIK RABARI" u="1"/>
        <s v="Arun Chaudhari" u="1"/>
        <s v="ASUTOSH SUBHASH TIWARI" u="1"/>
        <s v="SHAILESH GANGARAMBHAI KHAMBADKAR" u="1"/>
        <s v="Yogeshbhai Acharya" u="1"/>
        <s v="Darshansinh Vaghela" u="1"/>
        <s v="Samsad Shekh" u="1"/>
        <s v="MANISHBHAI SHIVABHAI VASAVA" u="1"/>
        <s v="Muntajir Diwan" u="1"/>
        <s v="DEEPKUMAR VARUDE" u="1"/>
        <s v="PINKESHKUMAR SUTHAR" u="1"/>
        <s v="DINESH PATIL" u="1"/>
        <s v="NANIESHKUMAR PARMAR" u="1"/>
        <s v="SAKTISINH CHAVDA" u="1"/>
        <s v="Ravi Vithalbhai Thummar" u="1"/>
        <s v="Ramansinh Katara" u="1"/>
        <s v="NARVATSINH CHAUHAN" u="1"/>
        <s v="CHIRAG JADAV" u="1"/>
        <s v="MOHAMMEDSOAEB SHAIKH" u="1"/>
        <s v="DILIPKUMAR SOLANKI" u="1"/>
        <s v="KISHANSINH CHAUHAN" u="1"/>
        <s v="GANESH NARAYAN RAIGAR" u="1"/>
        <s v="KAMALKUMAR JAYANTBHAI DESAI" u="1"/>
        <s v="JAY DESALE" u="1"/>
        <s v="Brijeshkumar Mehta" u="1"/>
        <s v="Chiragkumar Makwana" u="1"/>
        <s v="MOHAMMED TALIB SHAIKH" u="1"/>
        <s v="Pradip Desai" u="1"/>
        <s v="DIVESH PATIL" u="1"/>
        <s v="KEYURKUMAR JOSHI" u="1"/>
        <s v="PRADIPSINH SURESHBHAI SISODIYA" u="1"/>
        <s v="ANIRHUDHASINH GOHIL" u="1"/>
        <s v="DABHI VIKRAM MANSUKHBHAI" u="1"/>
        <s v="Arvindbhai Rathod" u="1"/>
        <s v="Rakeshbhai Khant" u="1"/>
        <s v="Amisha Zubin Desai" u="1"/>
        <s v="Shweta Raval" u="1"/>
        <s v="Hitendra Kumar Patel" u="1"/>
        <s v="MAHIPALSINH RATHOD" u="1"/>
        <s v="Jayeshbhai Rohit" u="1"/>
        <s v="ROHIT YADAV" u="1"/>
        <s v="KIRANKUMAR BHARVAD" u="1"/>
        <s v="JAYDEEP PATEL" u="1"/>
        <s v="Jayesh Varnagar" u="1"/>
        <s v="ANKIT MANSUKHBHAI VEGADA" u="1"/>
        <s v="Darshil Solanki" u="1"/>
        <s v="ASHISHKUMAR PARMAR" u="1"/>
        <s v="Hardikkumar Chauhan" u="1"/>
        <s v="JITENDRAKUMAR SOLANKI" u="1"/>
        <s v="Pravinaben Ashokbhai Parmar" u="1"/>
        <s v="Harpalsinh Rathod" u="1"/>
        <s v="Shahrukh Mansuri" u="1"/>
        <s v="Shriram Kadam" u="1"/>
        <s v="VIVEK CHAUDHRI" u="1"/>
        <s v="KISHAN PARMAR" u="1"/>
        <s v="PARESHSINH ZALA" u="1"/>
        <s v="Vimalkumar Dabgar" u="1"/>
        <s v="RAJUBHAI JOGRANA" u="1"/>
        <s v="TOFIKKHAN PATHAN" u="1"/>
        <s v="Mayur Pravinbhai Parmar" u="1"/>
        <s v="KANAJI THAKOR" u="1"/>
        <s v="SHANABHAI DAMOR" u="1"/>
        <s v="SHAILESHSINH VAGHELA" u="1"/>
        <s v="Hasmukhbhai Mansinh Parmar" u="1"/>
        <s v="VANRAJ CHAVDA" u="1"/>
        <s v="Miraat Rameshbhai Vinchhi" u="1"/>
        <s v="PRAKASH RAM BARIA" u="1"/>
        <s v="Kartikkumar Parmar" u="1"/>
        <s v="Abdul Sattar Sheikh" u="1"/>
        <s v="Ajaykumar Sodhaparmar" u="1"/>
        <s v="Ranjeetsinh Sodhaparmar" u="1"/>
        <s v="NAND BAROT" u="1"/>
        <s v="Dhrumilkumar Parmar" u="1"/>
        <s v="MANOJ RAMBHAI ODEDARA" u="1"/>
        <s v="ARVINDKUMAR KHANT" u="1"/>
        <s v="NARENDRASINH THAKOR" u="1"/>
        <s v="MAJIDKHAN PATHAN" u="1"/>
        <s v="Anushka Ahluwalia" u="1"/>
        <s v="SHAILESH RAJPUT" u="1"/>
        <s v="Arvindbhai Parmar" u="1"/>
        <s v="MANHARBHAI CHAUHAN" u="1"/>
        <s v="DHARMESH SHANTILAL CHAUHAN" u="1"/>
        <s v="GANESHBHAI RAJUBHAI AHIRE" u="1"/>
        <s v="PARUL GUPTA" u="1"/>
        <s v="RAJAN GOHIL" u="1"/>
        <s v="VIJAYKUMAR ROZ" u="1"/>
        <s v="DALPATSINH THAKOR" u="1"/>
        <s v="KULDEEPKUMAR MAHIDA" u="1"/>
        <s v="AMITKUMAR PITHAYA" u="1"/>
        <s v="Nileshkumar Parmar" u="1"/>
        <s v="DINESHBHAI PATELIYA" u="1"/>
        <s v="SAHILBHAI SALIMBHAI MALEK" u="1"/>
        <s v="Vijay Kanji Joshi" u="1"/>
        <s v="ANIL CHAVDA" u="1"/>
        <s v="PRAVINBHAI PARMAR" u="1"/>
        <s v="JITEN GONDALIYA" u="1"/>
        <s v="Mohsinmiyya Bahelim" u="1"/>
        <s v="DILIPBHAI THAKOR" u="1"/>
        <s v="BALVANTJI THAKOR" u="1"/>
        <s v="ANKUR RUSHI" u="1"/>
        <s v="NITINBHAI DANGI" u="1"/>
        <s v="JATINBHAI BARIYA" u="1"/>
        <s v="Neetin Chauhan" u="1"/>
        <s v="MEHULKUMAR ZALA" u="1"/>
        <s v="Ravikant Katariya" u="1"/>
        <s v="SHILPABEN PATANVADIYA" u="1"/>
        <s v="Rajubhai Yadav" u="1"/>
        <s v="Rajubhai Parmar" u="1"/>
        <s v="Manubhai Machhi" u="1"/>
        <s v="RAMUBHAI PARMAR" u="1"/>
        <s v="YASH KUMAR BARIYA" u="1"/>
        <s v="Mahammadvasim Malek" u="1"/>
        <s v="MAHENDRA DODIYA" u="1"/>
        <s v="MOHAMMEDRIZWAN RANGWALA" u="1"/>
        <s v="Nikhil Shah" u="1"/>
        <s v="KETAN HARISH PATEL" u="1"/>
        <s v="KISHORBHAI HARIJAN" u="1"/>
        <s v="KISHANGIRI GOSWAMI" u="1"/>
        <s v="Nilesh Thakkar" u="1"/>
        <s v="JIGARKUMAR SHARDA" u="1"/>
        <s v="ALPESH VALA" u="1"/>
        <s v="Shruti Pandey" u="1"/>
        <s v="Amit Ashok Tilth" u="1"/>
        <s v="SUBHASHABHAI PRATAPSINH BARIA" u="1"/>
        <s v="MAHADEV JANI" u="1"/>
        <s v="SANJAYKUMAR MACHHI" u="1"/>
        <s v="Dharmendra Gohil" u="1"/>
        <s v="Keyurkumar Sagathiya" u="1"/>
        <s v="GIRISHBHAI BARIYA" u="1"/>
        <s v="Anirudhhsinh Jadeja" u="1"/>
        <s v="UTTAMSINH SOLANKI" u="1"/>
        <s v="MOHAMED ASIF SAIYAD" u="1"/>
        <s v="Hirenkumar Rameshsinh Chauhan" u="1"/>
        <s v="Jayesh Desai" u="1"/>
        <s v="Saifudin Sherasiya" u="1"/>
        <s v="Krunalkumar Rabari" u="1"/>
        <s v="NILESHKUMAR CHAUHAN" u="1"/>
        <s v="NAVNEET BHALIYA" u="1"/>
        <s v="KULDIPKUMAR PANDYA" u="1"/>
        <s v="HARDIK NAVJEET GOPALKA" u="1"/>
        <s v="Hemrajsinh Zala" u="1"/>
        <s v="Umedbhai Mohanbhai Ravat" u="1"/>
        <s v="Nitesh Salunke" u="1"/>
        <s v="Sahdevsinh Jadeja" u="1"/>
        <s v="Manharsinh Baria" u="1"/>
        <s v="JAGDISHBHAI THAKOR" u="1"/>
        <s v="USHABEN THAKOR" u="1"/>
        <s v="SANJAYKUMAR PANCHOLI" u="1"/>
        <s v="GOPALSINH DABHI" u="1"/>
        <s v="CHHANDACHARAN SWAIN" u="1"/>
        <s v="AKSHATA BHANGAONKAR" u="1"/>
        <s v="Iqbalmiya Mahebubmiya Malek" u="1"/>
        <s v="HITESHBHAI SOLANKI" u="1"/>
        <s v="NAITIKKUMAR CHAUDHARI" u="1"/>
        <s v="ANESHKUMAR VALVI" u="1"/>
        <s v="CHETANKUMAR MAKWANA" u="1"/>
        <s v="JITENDRAKUMAR DAMOR" u="1"/>
        <s v="VISHRUTI PATEL" u="1"/>
        <s v="Vijaykumar Parmar" u="1"/>
        <s v="Meet Nayak" u="1"/>
        <s v="VISHNUKUMAR GURUCHARANDAS CHAUHAN" u="1"/>
        <s v="VIKRAMBHAI PAGI" u="1"/>
        <s v="SHAHRUKHBHAI SHAIKH" u="1"/>
        <s v="Ravindra N Jani" u="1"/>
        <s v="MUSTAKIM NAGARIYA" u="1"/>
        <s v="JIGNESHKUMAR GAMIT" u="1"/>
        <s v="KRIPALKUMAR PARMAR" u="1"/>
        <s v="GAUTAMKUMAR RAJENDRASINH BARIAA" u="1"/>
        <s v="DHARMENDRAKUMAR PATEL" u="1"/>
        <s v="Chetan Chauhan" u="1"/>
        <s v="BHAVESHKUMAR CHENVA" u="1"/>
        <s v="Arjunbhai Parmar" u="1"/>
        <s v="BINDIYABEN VASAVA" u="1"/>
        <s v="VISALKUMAR PARMAR" u="1"/>
        <s v="SANJAYKUMAR BAROT" u="1"/>
        <s v="Sharadkumar Taviyad" u="1"/>
        <s v="KUSHPAL YADAV" u="1"/>
        <s v="ASHISHBHAI SAMPAT" u="1"/>
        <s v="BADRI NARAYAN PADHI" u="1"/>
        <s v="SALIMKHAN PATHAN" u="1"/>
        <s v="Digvijaysinh Parmar" u="1"/>
        <s v="SANJAY PARTE" u="1"/>
        <s v="ROHAN GITHALA" u="1"/>
        <s v="Vipulkumar Kanubhai Chauhan" u="1"/>
        <s v="JAYRAJSINH HADA" u="1"/>
        <s v="Mahipal Sisodiya" u="1"/>
        <s v="FARHANHUSEN MANSURI" u="1"/>
        <s v="MANISHKUMAR MAKWANA" u="1"/>
        <s v="Bhupendra Singh Yadav" u="1"/>
        <s v="AJAYKUMAR BHUPATSINH BARIA" u="1"/>
        <s v="Ajaykumar Manat" u="1"/>
        <s v="ATULBHAI VANKAR" u="1"/>
        <s v="Balvant Thakor" u="1"/>
        <s v="CHIRAG SOLANKI" u="1"/>
        <s v="SITA RAM BAIRWA" u="1"/>
        <s v="RAJESHBHAI MACHHI" u="1"/>
        <s v="Maheshbhai Ravjibhai Chavda" u="1"/>
        <s v="RIKESHKUMAR CHAUHAN" u="1"/>
        <s v="VIRENDRABHAI VASAVA" u="1"/>
        <s v="ASHOKSINH SOLANKI" u="1"/>
        <s v="KULDIPSINH VAGHELA" u="1"/>
        <s v="Arbajali Saiyad" u="1"/>
        <s v="Abhaykumar Subhashchandra Gupta" u="1"/>
        <s v="AMITKUMAR PARMAR" u="1"/>
        <s v="Nileshkumar Gamit" u="1"/>
        <s v="Bhupendrakumar Pateliya" u="1"/>
        <s v="MANISHA BARIYA" u="1"/>
        <s v="JANAKKUMAR CHAVDA" u="1"/>
        <s v="Kapil Vithalbhai Raithatha" u="1"/>
        <s v="Dipakbhai Ravjibhai Prajapati" u="1"/>
        <s v="ASHISHKUMAR VITHANI" u="1"/>
        <s v="JIGAR VALA" u="1"/>
        <s v="Jaypalsinh Thakor" u="1"/>
        <s v="MAHIPALSINH SOLANKI" u="1"/>
        <s v="HIRENKUMAR PARMAR" u="1"/>
        <s v="Hareshbhai Solanki" u="1"/>
        <s v="Kirit Solanki" u="1"/>
        <s v="PRAKASH BALAI" u="1"/>
        <s v="VISHALKUMAR OD" u="1"/>
        <s v="Rikunjkumar Chaudhari" u="1"/>
        <s v="PRAFUL ODEDARA" u="1"/>
        <s v="Akshaybhai Solanki" u="1"/>
        <s v="VIKESHKUMAR PARMAR" u="1"/>
        <s v="Santosh Amarbahadursingh Thakur" u="1"/>
        <s v="RAJESHKUMAR PARMAR" u="1"/>
        <s v="SHAILESHKUMAR SHANKARBHAI RATHVA" u="1"/>
        <s v="Pradip Gohil" u="1"/>
        <s v="VIJAYKUMAR THAKOR" u="1"/>
        <s v="UDABHAI PAGI" u="1"/>
        <s v="Falguni Tannir" u="1"/>
        <s v="PARTH PATEL" u="1"/>
        <s v="Bharatsinh Bamaniya" u="1"/>
        <s v="Laxman Yadav" u="1"/>
        <s v="MURLI VANZARA" u="1"/>
        <s v="Hirenkumar Rajubhai Solanki" u="1"/>
        <s v="Vijaykumar Rohit" u="1"/>
        <s v="Vishalkumar Vasava" u="1"/>
        <s v="Sandeshji Thakor" u="1"/>
        <s v="JATIN DAUDIYA" u="1"/>
        <s v="Ronak Vanjara" u="1"/>
        <s v="Pankajkumar Vankar" u="1"/>
        <s v="PRASHANTKUMAR VADOLIYA" u="1"/>
        <s v="Umeshkumar Parmar" u="1"/>
        <s v="Sarojkumar Pal" u="1"/>
        <s v="ABHINANDAN MAHERA" u="1"/>
        <s v="SHAKTI GOHIL" u="1"/>
        <s v="Arjunbhai Thakor" u="1"/>
        <s v="MANOJ CHANDRAVANSHI" u="1"/>
        <s v="JASVANTJI THAKOR" u="1"/>
        <s v="Sardarsinh Pagi" u="1"/>
        <s v="Chetanbhai Bariya" u="1"/>
        <s v="Maheshkumar Sharma" u="1"/>
        <s v="VINAY MILANBHAI SIKLIGAR" u="1"/>
        <s v="Ajay Jasvantsinh Baria" u="1"/>
        <s v="VIJESHBHAI GANABHAI CHAMAR" u="1"/>
        <s v="JAYESHBHAI SOLANKI" u="1"/>
        <s v="ANOPSINH DABHI" u="1"/>
        <s v="ASHOKBHAI SOLANKI" u="1"/>
        <s v="HARPALSINH CHAVDA" u="1"/>
        <s v="Sayansinh Chauhan" u="1"/>
        <s v="RAKESHKUMAR CHAUHAN" u="1"/>
        <s v="DAXESH PANCHAL" u="1"/>
        <s v="Vinay Hasmukhbhai Tank" u="1"/>
        <s v="HIREN RANVA" u="1"/>
        <s v="Laljibhai Solanki" u="1"/>
        <s v="MOHAMMED IRFAN SHAIKH" u="1"/>
        <s v="MEHULKUMAR PRAJAPATI" u="1"/>
        <s v="VISHNU GANGADAS SANKALIYA" u="1"/>
        <s v="NARENDRA KUMAR KANUBHAI CHAUDHARY" u="1"/>
        <s v="Hareshkumar Thakor" u="1"/>
        <s v="Darshan Shah" u="1"/>
        <s v="PRAVINBHAI NAYI" u="1"/>
        <s v="Kishankumar Kanthibhai Khant" u="1"/>
        <s v="PIYUSHKUMAR JAYANTILAL MAKWANA" u="1"/>
        <s v="Vishal Solanki" u="1"/>
        <s v="Nitinkumar Hiragar" u="1"/>
        <s v="JATIN LAD" u="1"/>
        <s v="Riteshkumar Gamit" u="1"/>
        <s v="RAKESHKUMAR BAMBHANIYA" u="1"/>
        <s v="Mayurkumar Jayantilal Parmar" u="1"/>
        <s v="Sachin Vasantlal Sonagra" u="1"/>
        <s v="SHITALBEN PARMAR" u="1"/>
        <s v="Alpeshkumar Balsinh Dabhi" u="1"/>
        <s v="PARTHKUMAR PATEL" u="1"/>
        <s v="MITGIRI RAMESHGIRI GOSWAMI" u="1"/>
        <s v="Rajnikant Arjunbhai Parmar" u="1"/>
        <s v="HARSHIL KHAJANCHI" u="1"/>
        <s v="SREYASHPURI GOSWAMI" u="1"/>
        <s v="Amitkumar Chandubhai Raval" u="1"/>
        <s v="SAHIL PATHAN" u="1"/>
        <s v="MOIN MIYA MALEK" u="1"/>
        <s v="Mahendrasinh Vaghela" u="1"/>
        <s v="JITENDRASINH KHANT" u="1"/>
        <s v="RAMESH PATIL" u="1"/>
        <s v="Saransh Parmar" u="1"/>
        <s v="Kirankumar Somabhai Parmar" u="1"/>
        <s v="KALPESHBHAI MACHHI" u="1"/>
        <s v="MAHENDRASINH PARMAR" u="1"/>
        <s v="RAJESHBHAI MACHHAR" u="1"/>
        <s v="JITENDRAKUMAR ROHIT" u="1"/>
        <s v="Vijaykumar Jashubhai Patel" u="1"/>
        <s v="VIJAYKUMAR CHAVDA" u="1"/>
        <s v="CHETANKUMAR ISHIKAR" u="1"/>
        <s v="TARJESH PATEL" u="1"/>
        <s v="Jignesh Masurbhai Thakor" u="1"/>
        <s v="Pritiba Rana" u="1"/>
        <s v="Ashikkumar Thakor" u="1"/>
        <s v="Murlidharan Yadav" u="1"/>
        <s v="MEHUL RAYJI MACHHI" u="1"/>
        <s v="Nehal Harishbhai Shah" u="1"/>
        <s v="VIPULKUMAR PUNAMBHAI TALPDA" u="1"/>
        <s v="VISHALBHAI RAUT" u="1"/>
        <s v="AKRAMKHAN PATHAN" u="1"/>
        <s v="Ronakkumar Shaileshbhai Gandhi" u="1"/>
        <s v="SURENDRABHAI KALABHAI GOHEL" u="1"/>
        <s v="Rajak Chauhan" u="1"/>
        <s v="Ranjitji Chauhan" u="1"/>
        <s v="SVARUPSINH CHAVADA" u="1"/>
        <s v="Dhananjay Nikam" u="1"/>
        <s v="MANUBHAI ARVINDBHAI RATHOD" u="1"/>
        <s v="Manishgar Gosai" u="1"/>
        <s v="Arjunsinh Khant" u="1"/>
        <s v="DIPKUMAR JADAV" u="1"/>
        <s v="Mehul Shah" u="1"/>
        <s v="Jatinkumar Valendra" u="1"/>
        <s v="SANDIPKUMAR RATHOD" u="1"/>
        <s v="GOPALBHAI ROHIT" u="1"/>
        <s v="ROHANBHAI SARANIYA" u="1"/>
        <s v="Anirudhdhsinh Bihola" u="1"/>
        <s v="Jugal Sodani" u="1"/>
        <s v="ASHISHKUMAR DAMOR" u="1"/>
        <s v="KULDIPSINH MAKWANA" u="1"/>
        <s v="RAKESHBHAI SOLANKI" u="1"/>
        <s v="SANDIPKUMAR KA.PATEL" u="1"/>
        <s v="KANO PATANWADIYA" u="1"/>
        <s v="Vikramsinh Vaghela" u="1"/>
        <s v="Ankit Kumar Mishra" u="1"/>
        <s v="Sanjaykumar Sonalkar" u="1"/>
        <s v="MANSIBEN UMESHKUMAR BARIYA" u="1"/>
        <s v="Jayendrakumar Baraiya" u="1"/>
        <s v="Dhruv Thakor" u="1"/>
        <s v="NITIN GONNADE" u="1"/>
        <s v="Shailesh Khatarkar" u="1"/>
        <s v="Yogeshkumar Kalsinh Rathod" u="1"/>
        <s v="RAHULKUMAR PATEL" u="1"/>
        <s v="VIVEK KUMAR TIWARI" u="1"/>
        <s v="Kishankumar Sharma" u="1"/>
        <s v="Anilkumar Sarania" u="1"/>
        <s v="ASHOKKUMAR BAROT" u="1"/>
        <s v="Diyaniben Parmar" u="1"/>
        <s v="MAHESHKUMAR TARAR" u="1"/>
        <s v="HITESHKUMAR DABHI" u="1"/>
        <s v="Jalpitkumar Raval" u="1"/>
        <s v="JENISH PATEL" u="1"/>
        <s v="Harshad Parmar" u="1"/>
        <s v="Bhagirath Vasava" u="1"/>
        <s v="Sarjansinh Baria" u="1"/>
        <s v="Vinodbhai Malivad" u="1"/>
        <s v="Bharat Chavada" u="1"/>
        <s v="DIVYESH MANDALIYA" u="1"/>
        <s v="ASHISH JADAV" u="1"/>
        <s v="MAHAVIRSINH ZALA" u="1"/>
        <s v="SHYAMKUMAR VALVI" u="1"/>
        <s v="FULKANAHEMAD MALEK" u="1"/>
        <s v="KALPNABEN CHAUDHARI" u="1"/>
        <s v="ANZAR SHAIKH" u="1"/>
        <s v="DIPIKABEN KARSHANBHAI CHAUDHARI" u="1"/>
        <s v="ARVIND MATANG" u="1"/>
        <s v="PRATIKKUMAR SOLANKI" u="1"/>
        <s v="VIKRAMSINH MELABHAI SODHA" u="1"/>
        <s v="Ketan Rameshbhai Gondaliya" u="1"/>
        <s v="Dharmiksinh Chhastiya" u="1"/>
        <s v="Dharmesh Makwana" u="1"/>
        <s v="HARSH PARMAR" u="1"/>
        <s v="Tokir Pathan" u="1"/>
        <s v="KRISHNA SOLANKI" u="1"/>
        <s v="KULDIP BALASARA" u="1"/>
        <s v="Anil Kumar Popuri" u="1"/>
        <s v="BHAVESHKUMAR BAROT" u="1"/>
        <s v="Hitendrakumar Rajput" u="1"/>
        <s v="Himat Rathod" u="1"/>
        <s v="KANUBHAI DESAI" u="1"/>
        <s v="PRAVINSINH CHAUHAN" u="1"/>
        <s v="Devendrasinh Rathod" u="1"/>
        <s v="HARISHCHANDRA MAURYA" u="1"/>
        <s v="VIJAYKUMAR GANGARAMBHAI ACHARY" u="1"/>
        <s v="Mahenndrasinh Sodha Parmar" u="1"/>
        <s v="LUCKY SARVAIYA" u="1"/>
        <s v="VASU SALAT" u="1"/>
        <s v="Ranchhodbhai Baria" u="1"/>
        <s v="Savankumar Sanjaybhai Barot" u="1"/>
        <s v="DHRUVKUMAR JOSHI" u="1"/>
        <s v="BHAVINKUMAR JAYANTIBHAI ZALA" u="1"/>
        <s v="IRFAN AZIZBHAI AIBANI" u="1"/>
        <s v="TOSIF BASIRBHAI DALWADI" u="1"/>
        <s v="MINAJKHAN SIPAI" u="1"/>
        <s v="PARESHBHAI LIMBABHAI PALAS" u="1"/>
        <s v="VIVEK GOHEL" u="1"/>
        <s v="DHARMENDRASINH PARMAR" u="1"/>
        <s v="SAMEERKUMAR RATHOD" u="1"/>
        <s v="KRISHNAPAL SOLANKY" u="1"/>
        <s v="NIRAV CHOLERA" u="1"/>
        <s v="Hukumatsinh Zala" u="1"/>
        <s v="MEGHA RAVAL" u="1"/>
        <s v="Jayadipsinh Rana" u="1"/>
        <s v="RANJITSINH AJMELSINH THAKOR" u="1"/>
        <s v="SELABHAI BHARVAD" u="1"/>
        <s v="VIJAYKUMAR CHAUHAN" u="1"/>
        <s v="Pankaj Jain" u="1"/>
        <s v="ANITABEN CHHATRASINH SAVAYA" u="1"/>
        <s v="NARENDRA ARYA" u="1"/>
        <s v="Pravinsinh Baria" u="1"/>
        <s v="Mansuri Farhanhusen" u="1"/>
        <s v="MAHAMMADALFAZ VAHORA" u="1"/>
        <s v="Kanubhai Ravaliya" u="1"/>
        <s v="MILAN RUGHANI" u="1"/>
        <s v="Prashant Desai" u="1"/>
        <s v="CHIRAGKUMAR RATHOD" u="1"/>
        <s v="MAHENDRAKUMAR MAKWANA" u="1"/>
        <s v="Miteshkumar Patel" u="1"/>
        <s v="Mitalben Manharbhai Patel" u="1"/>
        <s v="Pankajbhai Baria" u="1"/>
        <s v="MAHESHSINH RATHOD" u="1"/>
        <s v="Anirrudhdhasinh Zala" u="1"/>
        <s v="Mehulkumar Baraiya" u="1"/>
        <s v="Shaileshkumar Thakor" u="1"/>
        <s v="Tanvirsinh Charan" u="1"/>
        <s v="YOGESH SONI" u="1"/>
        <s v="Ravi Naidu" u="1"/>
        <s v="JITENDRAKUMAR RATHOD" u="1"/>
        <s v="SAGAR KATHANE" u="1"/>
        <s v="AKASHBHAI BAROT" u="1"/>
        <s v="Vipulkumar Madhavbhai Patel" u="1"/>
        <s v="MANISH KUMAR SOLANKI" u="1"/>
        <s v="YASH PARMAR" u="1"/>
        <s v="Manubha Bharatsinh Solanki" u="1"/>
        <s v="GAURANG GAJERA" u="1"/>
        <s v="HARDIK M PARMAR" u="1"/>
        <s v="VIPULKUMAR GADHVI" u="1"/>
        <s v="Rajuji Thakor" u="1"/>
        <s v="Jigneshkumar Prabhubhai Patel" u="1"/>
        <s v="MOHIT DABHI" u="1"/>
        <s v="Darbar Rajput" u="1"/>
        <s v="Mukesh Khimjibhai Rathod" u="1"/>
        <s v="JAGDISHKUMAR BARIA" u="1"/>
        <s v="Bhavesh Muljibhai Parmar" u="1"/>
        <s v="DHAVAL HEMENDRABHAI AGRAWAT" u="1"/>
        <s v="VISHAL ." u="1"/>
        <s v="PURVIKKUMAR PATEL" u="1"/>
        <s v="KISHAN DABHEE" u="1"/>
        <s v="Sunny Vora" u="1"/>
        <s v="Chiragkumar Bhoi" u="1"/>
        <s v="Alpeshkumar Rabari" u="1"/>
        <s v="Ashish Bheda" u="1"/>
        <s v="KARAN RAWAL" u="1"/>
        <s v="YOHANBHAI VASAVA" u="1"/>
        <s v="SANJAYKUMAR SHETE" u="1"/>
        <s v="PARTH KHADKA" u="1"/>
        <s v="KRUNAL NAGDEV" u="1"/>
        <s v="DHARMENDRA KUMAR MACHHI" u="1"/>
        <s v="DHANRAJSINH CHAVDA" u="1"/>
        <s v="Vimal Gopalbhai Devani" u="1"/>
        <s v="Vijaybhai Vasava" u="1"/>
        <s v="SANJAYKUMAR MALAVIYA" u="1"/>
        <s v="Dharmendrasinh Dabhi" u="1"/>
        <s v="Maheshkumar Patel" u="1"/>
        <s v="CHANDRASINH ALUSINH PARMAR" u="1"/>
        <s v="KAPATEL RIKEN CHANDRAKANTBHAI" u="1"/>
        <s v="Bharatbhai Vankar" u="1"/>
        <s v="Mubarakali Fakirmohmad Mansuri" u="1"/>
        <s v="Jaydipsinh Dabhi" u="1"/>
        <s v="RENUKA VERMA" u="1"/>
        <s v="NIKUNJ CHAVDA" u="1"/>
        <s v="TOFIKBHAI MEMAN" u="1"/>
        <s v="VINAS MISTRY" u="1"/>
        <s v="AMIT PRAJAPATI" u="1"/>
        <s v="Jaykumar Thakor" u="1"/>
        <s v="BHAVINKUMAR PARMAR" u="1"/>
        <s v="SANJAY NANDANIYA" u="1"/>
        <s v="BHARAT VITHHALBHAI RIBADIYA" u="1"/>
        <s v="PRAVINBHAI HARIJAN" u="1"/>
        <s v="Nirav Trivedi" u="1"/>
        <s v="SATYAJITSINH JADEJA" u="1"/>
        <s v="ABHI MAGATARPARA" u="1"/>
        <s v="AJAY DABHI" u="1"/>
        <s v="SADDAMHUSEN PATHAN" u="1"/>
        <s v="Rayajibhai Parmar" u="1"/>
        <s v="SHAILESHKUMAR TARAR" u="1"/>
        <s v="Vikrambhai Dabhi" u="1"/>
        <s v="VISHNU BHARATBHAI MALVI" u="1"/>
        <s v="VILESH KUNWAR" u="1"/>
        <s v="Vipulsinh Chauhan" u="1"/>
        <s v="PRADIPKUMAR DHANJIBHAI RATHOD" u="1"/>
        <s v="BHARATBHAI RABARI" u="1"/>
        <s v="HIMANSHUKUMAR VANKAR" u="1"/>
        <s v="ABDULMUSTUFA NAJUMIYAN BELIM" u="1"/>
        <s v="Sanjay Baldevbhai Rabari" u="1"/>
        <s v="CHETAN KANTUBHAI CHAUDHARI" u="1"/>
        <s v="Faizankhan Pathan" u="1"/>
        <s v="AJAYKUMAR CHAUHAN" u="1"/>
        <s v="SATVEER SINGH DHANKA" u="1"/>
        <s v="Hardik Goswami" u="1"/>
        <s v="ASHISHKUMAR JOSHI" u="1"/>
        <s v="SANDIPKUMAR PATEL" u="1"/>
        <s v="Ashish Barot" u="1"/>
        <s v="ANKIT KUMAR BARIA" u="1"/>
        <s v="Dixitkumar Jayantibhai Prajapati" u="1"/>
        <s v="CHANDRESH MANDANI" u="1"/>
        <s v="SHIVPAL SENDHAV" u="1"/>
        <s v="SACHIN SURYVANSHI" u="1"/>
        <s v="Pradipkumar Chauhan" u="1"/>
        <s v="Rajeshkumar Damor" u="1"/>
        <s v="Harshalkumar Patel" u="1"/>
        <s v="DARSHANKUMAR PARMAR" u="1"/>
        <s v="BABUBHAI BARIA" u="1"/>
        <s v="Hiteshkumar Zala" u="1"/>
        <s v="DEEPAK KUMAR YADAV" u="1"/>
        <s v="VINODKUMAR PAGI" u="1"/>
        <s v="PRAKASHKUMAR PARMAR" u="1"/>
        <s v="GAUTAMKUMAR ZALA" u="1"/>
        <s v="Raulaji Jayminsinh Pratapsinh" u="1"/>
        <s v="BHAGIRATH RANA" u="1"/>
        <s v="SATISHBHAI GOHEL" u="1"/>
        <s v="Jayendrasinh Rathod" u="1"/>
        <s v="Devendrakumar Sodhaparma" u="1"/>
        <s v="JAYPALSINH BADARSINH ZALA" u="1"/>
        <s v="KRUNAL SADRANI" u="1"/>
        <s v="Mohsinbhai Mehmoodbhai Vohra" u="1"/>
        <s v="TEJASBHAI CHAUDHARI" u="1"/>
        <s v="Kiran Pagi" u="1"/>
        <s v="Mahirkumar Makwana" u="1"/>
        <s v="Jitendra Kumar Zala" u="1"/>
        <s v="ASHISH SOLANKI" u="1"/>
        <s v="Sarfaraz Mustaq Kilu" u="1"/>
        <s v="Akash Alpeshkumar Trivedi" u="1"/>
        <s v="Pareshbhai Chauhdari" u="1"/>
        <s v="JITESHKUMAR KHANT" u="1"/>
        <s v="PANKAJ KHEDE" u="1"/>
        <s v="TOUFIKAHEMAD MANSURI" u="1"/>
        <s v="NATVARSINH RATHOD" u="1"/>
        <s v="ANKITKUMAR BHOI" u="1"/>
        <s v="Jahinkumar Parmar" u="1"/>
        <s v="JOY KUMAR CHRISTIAN" u="1"/>
        <s v="ASHVINKUMAR VANKAR" u="1"/>
        <s v="RANJITKUMAR PARMAR" u="1"/>
        <s v="BHARAT AED" u="1"/>
        <s v="KAPIL KUMAR RATHOD" u="1"/>
        <s v="Jayvirsinh Raol" u="1"/>
        <s v="DHAVALKUMAR CHAUHAN" u="1"/>
        <s v="YOGENDRASINH DHEERSINH CHAUHAN" u="1"/>
        <s v="VIKASKUMAR JAT" u="1"/>
        <s v="Surydevsinh Makvana" u="1"/>
        <s v="Mukesh Baria" u="1"/>
        <s v="RUTVIK KANSARA" u="1"/>
        <s v="GANGAKUMARI PARMAR" u="1"/>
        <s v="Nareshkumar Thakarda" u="1"/>
        <s v="YASHVANTBHAI JUDAL" u="1"/>
        <s v="Bhavin Dhirubhai Patel" u="1"/>
        <s v="HARSHAD CHOUHAN" u="1"/>
        <s v="Devrajsinh Sodha" u="1"/>
        <s v="NAVNEETKUMAR MALI" u="1"/>
        <s v="AJAY VRUJLAL PANKHANIYA" u="1"/>
        <s v="Ajay Thakur" u="1"/>
        <s v="Dhartiben Makwana" u="1"/>
        <s v="Jagdishbhai Ratibhai Bamaniya" u="1"/>
        <s v="DHIRAJ MOSALPARIYA" u="1"/>
        <s v="RAJESHKUMAR DABHI" u="1"/>
        <s v="BAKULPURI ISHWARPURI SWAMI" u="1"/>
        <s v="RONAK MAKWANA" u="1"/>
        <s v="Maheshji Parmar" u="1"/>
        <s v="CHANDRAKANT PARMAR" u="1"/>
        <s v="SHREYANSH BACHHAVAT" u="1"/>
        <s v="Jaydipkumar Sathavara" u="1"/>
        <s v="RAVIKUMAR VANKAR" u="1"/>
        <s v="Rajendra Patil" u="1"/>
        <s v="KIRITSINH GOHEL" u="1"/>
        <s v="AJAYKUMAR PRAJAPATI" u="1"/>
        <s v="JAGDISHKUMAR KHANT" u="1"/>
        <s v="YASHVANTSINH GANPATSINH SOLANKI" u="1"/>
        <s v="Rameshbhai Dhanjibhai Zala" u="1"/>
        <s v="ARJUNBHAI CHAVDA" u="1"/>
        <s v="KUNAL RAMESHBHAI PARMAR" u="1"/>
        <s v="HITESHKUMAR MACHHI" u="1"/>
        <s v="JIGAR DILIPKUMAR BRAHMBHATT" u="1"/>
        <s v="KARAN BHAI PANDOR" u="1"/>
        <s v="Nareshkumar Chavada" u="1"/>
        <s v="SHAILESH LALA MACHHI" u="1"/>
        <s v="Prafulkumar Parmar" u="1"/>
        <s v="PRADIP MARU" u="1"/>
        <s v="Virendra Parmar" u="1"/>
        <s v="Mayur Shah" u="1"/>
        <s v="AJAYSINH GOVINDJI CHAUHAN" u="1"/>
        <s v="SAGAR DANGAR" u="1"/>
        <s v="MUKESHKUMAR DARJI" u="1"/>
        <s v="DHAVAL PAREKH" u="1"/>
        <s v="Jayminkumar Tadpada" u="1"/>
        <s v="Nikulji Thakor" u="1"/>
        <s v="MAHESHSINH MAKWANA" u="1"/>
        <s v="SANJAYKUMAR CHAUDHARI" u="1"/>
        <s v="ABHAYSINH CHUDASAMA" u="1"/>
        <s v="Dashrathbhai Machhi" u="1"/>
        <s v="RUTVIK MISTRI" u="1"/>
        <s v="VISHALKUMAR ." u="1"/>
        <s v="SANJAYSINH RAJPUT" u="1"/>
        <s v="Rohan Desai" u="1"/>
        <s v="MEHUL KHAMBHATI" u="1"/>
        <s v="Aakash Chunara" u="1"/>
        <s v="Maheshkumar Sutariya" u="1"/>
        <s v="Krunal Dave" u="1"/>
        <s v="Vrajeshkumar Gandhi" u="1"/>
        <s v="PRAKASHKUMAR HARGOVANJI PRAJAPATI" u="1"/>
        <s v="RAJDEEPSINH CHAVDA" u="1"/>
        <s v="VISHALKUMAR THAKOR" u="1"/>
        <s v="Jitendrasinh Zala" u="1"/>
        <s v="Kiran Kumar Vasava" u="1"/>
        <s v="UMESHBHAI PATEL" u="1"/>
        <s v="Vipul Bharvad" u="1"/>
        <s v="PIYUSH CHAUHAN" u="1"/>
        <s v="ABHISHEK NADHANI" u="1"/>
        <s v="Rakeshbhai Vagadiya" u="1"/>
        <s v="Piyushbhai Vanvi" u="1"/>
        <s v="MAHAMADSAMIR MALEK" u="1"/>
        <s v="KALPESHKUMAR MASIYA" u="1"/>
        <s v="KIRANBHAI SOLANKI" u="1"/>
        <s v="Hitesh Jagdishprasad Vaishnav" u="1"/>
        <s v="DEEPAK KUMAR SAINI" u="1"/>
        <s v="Jayminkumar Parmar" u="1"/>
        <s v="KARAN DESAI" u="1"/>
        <s v="PRASHANT CHAVADA" u="1"/>
        <s v="Vikas Shukla" u="1"/>
        <s v="ABDULKARIM MANSURI" u="1"/>
        <s v="MOHIN SAMA" u="1"/>
        <s v="Pritesh Kalyani" u="1"/>
        <s v="ABDULJUNED SHAIKH" u="1"/>
        <s v="Dansinh Rathod" u="1"/>
        <s v="Kalpeshkumar Rathod" u="1"/>
        <s v="SANJAYKUMAR VELABHAI RABARI" u="1"/>
        <s v="HAIDER KHAN" u="1"/>
        <s v="DHRUVKUMAR RAMESHBHAI VAGHELA" u="1"/>
        <s v="HASMUKHBHAI BARIYA" u="1"/>
        <s v="VIPUL MAHENDRABHAI BHATT" u="1"/>
        <s v="Pankaj Arora" u="1"/>
        <s v="KUTUBHUSEN SAIYAD" u="1"/>
        <s v="RAGHUVIRSINH KHANT" u="1"/>
        <s v="MAHENDRASINH CHAUHAN" u="1"/>
        <s v="GANESHBHAI TADVI" u="1"/>
        <s v="VIKRAMBHAI KALASVA" u="1"/>
        <s v="KAUSHIKKUMAR PRAJAPATI" u="1"/>
        <s v="Jigneshkumar Mochi" u="1"/>
        <s v="AMRIT LAL BARANDA" u="1"/>
        <s v="ANKITKUMAR DESAI" u="1"/>
        <s v="Ravikumar Vaghela" u="1"/>
        <s v="RITESHBHAI PARMAR" u="1"/>
        <s v="RAVINDRA KUMAR CHAUHAN" u="1"/>
        <s v="Dinesh Ganabhai Gamit" u="1"/>
        <s v="SIMRAN P KUMAR" u="1"/>
        <s v="Pravin Parmar" u="1"/>
        <s v="Ashish Kumar Vithalbhai Patanvadiya" u="1"/>
        <s v="SHYAMDHAR DUBEY" u="1"/>
        <s v="Yash Zinzuvadiya" u="1"/>
        <s v="RAHUL BHUVA" u="1"/>
        <s v="KALUBHAI PAGI" u="1"/>
        <s v="YAGNESH SADASHIV BAPAT" u="1"/>
        <s v="Maheshkumar Sodhaparmar" u="1"/>
        <s v="SANJAYKUMAR MAVI" u="1"/>
        <s v="MOHAMMADVASIM KURESHI" u="1"/>
        <s v="RAJESH KUMBHAR" u="1"/>
        <s v="VISUBHA MAKVANA" u="1"/>
        <s v="BHIMSINH SOLANKI" u="1"/>
        <s v="Maheshkumar Ravat" u="1"/>
        <s v="VISHAL BHAGAT" u="1"/>
        <s v="GAJENDRAKUMAR MUKESHKUMAR JOSHI" u="1"/>
        <s v="KARAN RADA" u="1"/>
        <s v="DEEPAKKUMAR SURESHBHAI MISHRA" u="1"/>
        <s v="RAJESHKUMAR ROHIT" u="1"/>
        <s v="SURPALKUMAR BARIA" u="1"/>
        <s v="KRISHNASINGH RAO" u="1"/>
        <s v="Rahulbhai Padhiyar" u="1"/>
        <s v="Manojgiri Bava" u="1"/>
        <s v="Kuldipbhai Charel" u="1"/>
        <s v="Parthkumar Chaudhary" u="1"/>
        <s v="MOHAMMAD RAOUF DOCTOR" u="1"/>
        <s v="Pratik Rakeshbhai Ramaiya" u="1"/>
        <s v="Pritkumar Shankarbhai Patel" u="1"/>
        <s v="RAJESH SOLANKI" u="1"/>
        <s v="AKASHKUMAR VASAVA" u="1"/>
        <s v="CHANDRESHKUMAR GAMIT" u="1"/>
        <s v="Mahin Modi" u="1"/>
        <s v="VINAY HARIYANI" u="1"/>
        <s v="Vinodbhai Machhi" u="1"/>
        <s v="SHAILESHBHAI PAGI" u="1"/>
        <s v="KAUSHIKKUMAR MACHHI" u="1"/>
        <s v="Yogendrasinh Solanki" u="1"/>
        <s v="Sunny Solanki" u="1"/>
        <s v="JAVIDHUSEN ABUMIYA MALEK" u="1"/>
        <s v="RAKESHKUMAR KHANT" u="1"/>
        <s v="Ankitkumar Prakashbhai Makwana" u="1"/>
        <s v="NITISH SAGAR" u="1"/>
        <s v="Vinodbhai Talar" u="1"/>
        <s v="ALPESHSINH PARAMAR" u="1"/>
        <s v="Parmar Rajeshbhai L" u="1"/>
        <s v="RAKESHBHAI PARMAR" u="1"/>
        <s v="MAHAVIRSINH SHINORA" u="1"/>
        <s v="RAHUL BHARATJI THAKOR" u="1"/>
        <s v="RAJESHKUMAR ZALA" u="1"/>
        <s v="PREMCHAND SAINI" u="1"/>
        <s v="Abdulrazak Malek" u="1"/>
        <s v="SAGAR GAJANAN CHIKATE" u="1"/>
        <s v="Devang Manharbhai Upadhyay" u="1"/>
        <s v="MAHESHBHAI KAILASBHAI BAGUL" u="1"/>
        <s v="RAHUL BARIYA" u="1"/>
        <s v="MOHAMADSHARIF CHHABOLJIWALA" u="1"/>
        <s v="FULKUNVAR THAKOR" u="1"/>
        <s v="NAWAB HUSEN MALEK" u="1"/>
        <s v="BHOOMI BHAVSAR" u="1"/>
        <s v="VISHNUBHAI VANJARA" u="1"/>
        <s v="HEMANTKUMAR BHANUPRASAD PATEL" u="1"/>
        <s v="JIGNESH THAKOR" u="1"/>
        <s v="KAMLESHBHAI RAVAT" u="1"/>
        <s v="ATIFBHAI ABDULRAJAKBHAI SHEIKH" u="1"/>
        <s v="AKSHAY SOLANKI" u="1"/>
        <s v="Pankajkumar Babubhai Baria" u="1"/>
        <s v="Ajaykumar Rathod" u="1"/>
        <s v="NARATANBHAI RATHVA" u="1"/>
        <s v="GANESH PANWAR" u="1"/>
        <s v="Ankitkumar Patel" u="1"/>
        <s v="MEET GANDHI" u="1"/>
        <s v="Akashkumar Saraniya" u="1"/>
        <s v="Yashpalsinh Shinol" u="1"/>
        <s v="PRAKASH RANJITSINH CHAUHAN" u="1"/>
        <s v="HIREN DAVE" u="1"/>
        <s v="HIMANSHU DAVE" u="1"/>
        <s v="GIRIRAJSINH ZALA" u="1"/>
        <s v="RAJKUMARSINH BARAD" u="1"/>
        <s v="AAFRINBANU SHEKH" u="1"/>
        <s v="SANJAYKUMAR BHOI" u="1"/>
        <s v="BHAGVATIBEN GURJIBHAI NINAMA" u="1"/>
        <s v="SHAILESH PAGI" u="1"/>
        <s v="MAHAMMAD GEELMANHUSEN MALEK" u="1"/>
        <s v="Riyaz Chauhan" u="1"/>
        <s v="AJAY THAKOR" u="1"/>
        <s v="ARVINDKUMAR RATHOD" u="1"/>
        <s v="PRABHATBHAI DESAI" u="1"/>
        <s v="AJAYBHAI BALASARA" u="1"/>
        <s v="GOVINDBHAI THAKOR" u="1"/>
        <s v="VISHAL KUMAR THAKOR" u="1"/>
        <s v="ANILKUMAR ISHVARLAL LODHA" u="1"/>
        <s v="YOGENDRASINH ZALA" u="1"/>
        <s v="YOGESHKUMAR MACHHI" u="1"/>
        <s v="HEMANGINI BIPINBHAI SUTHAR" u="1"/>
        <s v="RAHULBHAI RATHOD" u="1"/>
        <s v="BHARATBHAI DHARAVA" u="1"/>
        <s v="DIVYESHKUMAR PATEL" u="1"/>
        <s v="KHODSINH RAVJIBHAI SOLANKI" u="1"/>
        <s v="KULDEEP SINGH" u="1"/>
        <s v="MEHUL SOLANKI" u="1"/>
        <s v="DILIPSINH DABHI" u="1"/>
        <s v="Sanjaykumar Aod" u="1"/>
        <s v="Jitendrabhai Jethabhai Patel" u="1"/>
        <s v="LALSINH MALIVAD" u="1"/>
        <s v="Rahulkumar Ratansinh Baria" u="1"/>
        <s v="JWALIT PRAJAPATI" u="1"/>
        <s v="BADALKUMAR VALAND" u="1"/>
        <s v="IMITIYAJALI SAIYED" u="1"/>
        <s v="Ramesh Khant" u="1"/>
        <s v="Nitin Garg" u="1"/>
        <s v="MOHSIM RAHEMJI" u="1"/>
        <s v="SAMIRSHA DIWAN" u="1"/>
        <s v="ANKITBHAI VANAJARA" u="1"/>
        <s v="RUSHABH RANPURA" u="1"/>
        <s v="Vipul Sariya" u="1"/>
        <s v="AJITKUMAR THAKOR" u="1"/>
        <s v="Raghuvirsinh Rathod" u="1"/>
        <s v="RAHUL RAJENDRABHAI MORE" u="1"/>
        <s v="JAYDEEP YOGESHKUMAR SONI" u="1"/>
        <s v="SABIRBHAI VANJARA" u="1"/>
        <s v="MANISHUMAR FULCHANDBHAI SHRIMALI" u="1"/>
        <s v="Niraj Sharma" u="1"/>
        <s v="RAHUL THAKOR" u="1"/>
        <s v="Maulikkumar Bhoi" u="1"/>
        <s v="BABUBHAI DAMOR" u="1"/>
        <s v="IGNESHKUMAR NAGINBHAI GAMIT" u="1"/>
        <s v="Khushal Kanaiyalal Panchasara" u="1"/>
        <s v="Sumitkumar Yadav" u="1"/>
        <s v="PARSHWA KAGDA" u="1"/>
        <s v="AJAYKUMAR AHIR" u="1"/>
        <s v="Pratikkumar Patel" u="1"/>
        <s v="Prakashkumar Sukabhai Dangar" u="1"/>
        <s v="SWAPNIL HIRE" u="1"/>
        <s v="SHARADKUMAR PATEL" u="1"/>
        <s v="Hemant Nikhare" u="1"/>
        <s v="Shiv Kumar Bhandari" u="1"/>
        <s v="Vipul Thakor" u="1"/>
        <s v="Krishnpal Arya" u="1"/>
        <s v="Maulik Khant" u="1"/>
        <s v="KARANKUMAR VASAVA" u="1"/>
        <s v="CHIRAGKUMAR PRANAMI" u="1"/>
        <s v="Ajaykumar Kalidas Thakor" u="1"/>
        <s v="Muthukumar Iyer" u="1"/>
        <s v="KALPESHBHAI KOLI" u="1"/>
        <s v="ADILKHAN SIPAI" u="1"/>
        <s v="PRIYANKABEN RATHOD" u="1"/>
        <s v="Shreyansh Bachhawat" u="1"/>
        <s v="DILRAJ ." u="1"/>
        <s v="Narendrakumar Pateliya" u="1"/>
        <s v="DIPAKSINH ZALA" u="1"/>
        <s v="PRAKASHBHAI DAMOR" u="1"/>
        <s v="Dixit Rana" u="1"/>
        <s v="Harishbhai Parmar" u="1"/>
        <s v="SURAJSANG RAMTUSANG MAKWANA" u="1"/>
        <s v="JIGNESHKUMAR RAJPUT" u="1"/>
        <s v="VIJAYKUMAR CHAMAR" u="1"/>
        <s v="GAJENDRASINH PRAKDA" u="1"/>
        <s v="Vikas Solanki" u="1"/>
        <s v="Kiranbhai Khodabhai Makvana" u="1"/>
        <s v="VIPUL KABA" u="1"/>
        <s v="SANJAYBHAI VAGHELA" u="1"/>
        <s v="JAYANTIBHAI PATELIYA" u="1"/>
        <s v="BHATHIBHAI PARMAR" u="1"/>
        <s v="Somsinh Makwana" u="1"/>
        <s v="ATULKUMAR ZALA" u="1"/>
        <s v="DINESHKUMAR SOLANKI" u="1"/>
        <s v="AJAY DODIYA" u="1"/>
        <s v="JAIMIN LUHAR" u="1"/>
        <s v="KIRAN KUMAR CHAUHAN" u="1"/>
        <s v="Umangkumar Patel" u="1"/>
        <s v="Dhiraj Vankhede" u="1"/>
        <s v="MOHAMMEDBILAL KHALAK" u="1"/>
        <s v="Kishan Zala" u="1"/>
        <s v="Dharmesh Rana" u="1"/>
        <s v="ASHVINBHAI MACHHI" u="1"/>
        <s v="CHIRAGKUMAR SUNITKUMAR JOSHI" u="1"/>
        <s v="JENTIBHAI MACHHI" u="1"/>
        <s v="NITINBHAI VASAVA" u="1"/>
        <s v="MAHAMMADSAJID BELIM" u="1"/>
        <s v="Arvindbhai Rathva" u="1"/>
        <s v="IMRANKHAN BALOCH" u="1"/>
        <s v="ALPESHKUMAR KHANT" u="1"/>
        <s v="Pratikbhai Bhavaiya" u="1"/>
        <s v="RAJEEVKUMAR J CHAUHAN" u="1"/>
        <s v="JIGNESH BHOI" u="1"/>
        <s v="Amitbhai Rathva" u="1"/>
        <s v="MAHAMADSAHID SHEKH" u="1"/>
        <s v="NISHABEN CHAUDHARI" u="1"/>
        <s v="DARSHAN ASHOKBHAI CHAUHAN" u="1"/>
        <s v="Samir Patel" u="1"/>
        <s v="BHARATBHAI CHAVDA" u="1"/>
        <s v="ANKITKUMAR AMRUTLAL PADHIYAR" u="1"/>
        <s v="DHARMESH JETHWA" u="1"/>
        <s v="DIVYESHKUMAR GAJERA" u="1"/>
        <s v="NISHANTKUMAR SATHVARA" u="1"/>
        <s v="VIKRAM BHATT" u="1"/>
        <s v="Jugaji Thakor" u="1"/>
        <s v="Digvijaysinh Sodha" u="1"/>
        <s v="SALMANKHAN PATHAN" u="1"/>
        <s v="AARATIBEN PRAVINJI DABHI" u="1"/>
        <s v="JAYDEEPSINH SOLANKI" u="1"/>
        <s v="Aslamminya Belim" u="1"/>
        <s v="MAHIPALSINH ZALA" u="1"/>
        <s v="HITESH BHANUSHALI" u="1"/>
        <s v="Vasantkumar Arjunsinh Thakor" u="1"/>
        <s v="NILESHBHAI PATEL" u="1"/>
        <s v="Pravinsinh Jagatsinh Rathod" u="1"/>
        <s v="VASANTSINH BIHOLA" u="1"/>
        <s v="Yash Sunilbhai Patel" u="1"/>
        <s v="CHIRAG RANA" u="1"/>
        <s v="Pravinbhai Vaghela" u="1"/>
        <s v="AJAY VADI" u="1"/>
        <s v="RAHULKUMAR SODHAPARMAR" u="1"/>
        <s v="RAJ RAVAL" u="1"/>
        <s v="RAJANIKANT PARMAR" u="1"/>
        <s v="AJAY OD" u="1"/>
        <s v="KHUSHAL PARMAR" u="1"/>
        <s v="Mohsinali Mirza" u="1"/>
        <s v="JAYDIPKUMAR TANDEL" u="1"/>
        <s v="RAHUL KANJIBHAI MAKVANA" u="1"/>
        <s v="SANJAYKUMAR SODHA" u="1"/>
        <s v="ANUJA VAGHELA" u="1"/>
        <s v="AMJAD ALAMMIYA SHAIKH" u="1"/>
        <s v="Jagdishkumar Od" u="1"/>
        <s v="RAVINDRASINGH BHADAURIYA" u="1"/>
        <s v="Arifbhai Shekh" u="1"/>
        <s v="Atul Vrajlal Radadiya" u="1"/>
        <s v="Girishkumar Vankar" u="1"/>
        <s v="POOJAN DANIDHARIYA" u="1"/>
        <s v="HIREN DARJI" u="1"/>
        <s v="Prakash Jha" u="1"/>
        <s v="MAHIRHUSEN MALEK" u="1"/>
        <s v="JAYESHBHAI PATEL" u="1"/>
        <s v="NAVNEETKUMAR BHOI" u="1"/>
        <s v="BHUPENDRASINH SOLANKI" u="1"/>
        <s v="NILESH PIPALIYA" u="1"/>
        <s v="VISHALKUMAR ZALA" u="1"/>
        <s v="MRITUNJAY JHA" u="1"/>
        <s v="AJAYKUMAR MEHTA" u="1"/>
        <s v="MANOJKUMAR MAKWANA" u="1"/>
        <s v="GAUTAMKUMAR SOLANKI" u="1"/>
        <s v="Maheshkumar Harijan" u="1"/>
        <s v="Ketan Bhupatbhai Makavana" u="1"/>
        <s v="Vaibhav Sabhaya" u="1"/>
        <s v="Divyarajsinh Kaluji Vaghela" u="1"/>
        <s v="JITENDRA BHATT" u="1"/>
        <s v="SHAILENDRAKUMAR KOKANI" u="1"/>
        <s v="Nishaben Mali" u="1"/>
        <s v="BHAVESH SARVAIYA" u="1"/>
        <s v="NARENDRAKUMAR BARIA" u="1"/>
        <s v="PRAVINSINH PARMAR" u="1"/>
        <s v="VAIBHAVKUMAR PANDYA" u="1"/>
        <s v="Rajdipsinh Chauhan" u="1"/>
        <s v="Kanjibhai Harjibhai Parmar" u="1"/>
        <s v="AJAY BHORE" u="1"/>
        <s v="Sahadevsinh Chauhan" u="1"/>
        <s v="BHARAT PARMAR" u="1"/>
        <s v="CHIRAG S PRAJAPATI" u="1"/>
        <s v="Jigneshkumar Thakor" u="1"/>
        <s v="SURESH KUMAR YADAV" u="1"/>
        <s v="JAGADISHKUMAR DABHI" u="1"/>
        <s v="Sanjaybhai Ramanbhai Talpada" u="1"/>
        <s v="ALPESHKUMAR MACHHI" u="1"/>
        <s v="Tejas Hande" u="1"/>
        <s v="VINODKUMAR KUMAVAT" u="1"/>
        <s v="Pareshbhai Chauhan" u="1"/>
        <s v="VISHAL GAVHANE" u="1"/>
        <s v="NARESHSINH CHAUHAN" u="1"/>
        <s v="RAJNIKANT PARMAR" u="1"/>
        <s v="Jashvantsinh Chavada" u="1"/>
        <s v="Jaydeep Modi" u="1"/>
        <s v="MANISHABEN DINESHBHAI VASAVA" u="1"/>
        <s v="TEJASBHAI JAYANTKUMAR CHOAVATIA" u="1"/>
        <s v="JAYPALSINH GADHAVI" u="1"/>
        <s v="AMARSINH KANTIBHAI PARMAR" u="1"/>
        <s v="Kiransinh Gabhusinh Rathod" u="1"/>
        <s v="RAJENDRAKUMAR VANKAR" u="1"/>
        <s v="Rakesh Bhai Aed" u="1"/>
        <s v="PRATIKSINH CHAVDA" u="1"/>
        <s v="RAJESHBHAI CHAUHAN" u="1"/>
        <s v="KIRANKUMAR RATHOD" u="1"/>
        <s v="MAHENDRAKUMAR PASWAN" u="1"/>
        <s v="Aakash Saresa" u="1"/>
        <s v="Rajiv Jadaun" u="1"/>
        <s v="Sureshji Thakor" u="1"/>
        <s v="SIRAJMIYAN MALEK" u="1"/>
        <s v="SAURABH PATEL" u="1"/>
        <s v="Nimeshkumar Bharatkumar Patel" u="1"/>
        <s v="Dashlabhai Kanasiya" u="1"/>
        <s v="Vishal Rana" u="1"/>
        <s v="PRAKASH KAMBOYA" u="1"/>
        <s v="RAJENDRA RANA" u="1"/>
        <s v="Rahulkumar Damor" u="1"/>
        <s v="ROHITKUMAR THURI" u="1"/>
        <s v="Maheshbhai Ode" u="1"/>
        <s v="MUKESHKUMAR PARMAR" u="1"/>
        <s v="KALPESHKUMAR RAMESHBABU GUPTA" u="1"/>
        <s v="PRATIK VIJAYBHAI MODESARA" u="1"/>
        <s v="Nirajkumar Pannalal Nimavat" u="1"/>
        <s v="Akshaykumar Solanki" u="1"/>
        <s v="PINAKIN DINESHCHANDRA SURATWALA" u="1"/>
        <s v="Maheshbhai Baria" u="1"/>
        <s v="PRAJAPATI JVALIT SHAILESHBHAI" u="1"/>
        <s v="RAHUL SINGH" u="1"/>
        <s v="Ajaybhai Ashokbhai Chaudhari" u="1"/>
        <s v="ABHISHEK MUKATI" u="1"/>
        <s v="MUKESHKUMAR NINAMA" u="1"/>
        <s v="VIRENDRAKUMAR BARIA" u="1"/>
        <s v="YUVRAJSINH JADEJA" u="1"/>
        <s v="KARANKUMAR PUROHIT" u="1"/>
        <s v="PARAG PATEL" u="1"/>
        <s v="VAIBHAVEE TRIVEDI" u="1"/>
        <s v="Kirankumar Baria" u="1"/>
        <s v="NILESHKUMAR BARIA" u="1"/>
        <s v="RAVINDRASINH PADHIYAR" u="1"/>
        <s v="TEJASBHAI VALAND" u="1"/>
        <s v="YASHWANT PAWAR" u="1"/>
        <s v="Sanjay Prajapati" u="1"/>
        <s v="Bhaveshkumar Patil" u="1"/>
        <s v="Jayeshbhai Bariya" u="1"/>
        <s v="WAQARAHEMAD SHAIKH" u="1"/>
        <s v="UDAY KUMAR BHAGAT" u="1"/>
        <s v="KALPESHKUMAR KANUBHAI PATEL" u="1"/>
        <s v="RAYAJIBHAI GOHEL" u="1"/>
        <s v="SAHILHUSEN MALEK" u="1"/>
        <s v="SHUBHAM PANKAJKUMAR SOLANKI" u="1"/>
        <s v="Bhumikakumari Prakashbhai Patel" u="1"/>
        <s v="RAKESHBHAI PATEL" u="1"/>
        <s v="FAIMMAHAMAD MALEK" u="1"/>
        <s v="SAMIRODDIN NASIRODDIN SHAIKH" u="1"/>
        <s v="RAHUL NIKAM" u="1"/>
        <s v="TUSHAR PAWAR" u="1"/>
        <s v="JAGDISHKUMAR ZALA" u="1"/>
        <s v="AMITKUMAR DARJI" u="1"/>
        <s v="AKASH JADAV" u="1"/>
        <s v="SWAPNIL VASANT" u="1"/>
        <s v="MAHESHJI THAKOR" u="1"/>
        <s v="ANILBHAI VAGHARI" u="1"/>
        <s v="ANIRUDH CHAUHAN" u="1"/>
        <s v="DINESHBHAI GOHIL" u="1"/>
        <s v="KISHAN VACHHANI" u="1"/>
        <s v="Jayeshkumar Baria" u="1"/>
        <s v="HINABEN CHAUHAN" u="1"/>
        <s v="VASIMAHEMAD MALEK" u="1"/>
        <s v="MINALKUMAR PARMAR" u="1"/>
        <s v="Naresh Rathva" u="1"/>
        <s v="Surpalsinh Zala" u="1"/>
        <s v="BHAVESHKUMAR KHANT" u="1"/>
        <s v="Mritunjay Shashi Jha" u="1"/>
        <s v="Pradipkumar Machhi" u="1"/>
        <s v="Smit Rajeshkumar Soni" u="1"/>
        <s v="DEVENDRAVAN GOSAI" u="1"/>
        <s v="RANJITBHAI PARMAR" u="1"/>
        <s v="VARUN AASHANI" u="1"/>
        <s v="Darshankumar Rabari" u="1"/>
        <s v="SUNIL BARAIYA" u="1"/>
        <s v="Harshitbhai Shroff" u="1"/>
        <s v="VIKRAMKUMAR PARMAR" u="1"/>
        <s v="PRITY TAILOR" u="1"/>
        <s v="SHELENDRA PATEL" u="1"/>
        <s v="Ashishkumar Jayantibhai Mahida" u="1"/>
        <s v="Ajaykumar Damor" u="1"/>
        <s v="Pankjbhai Katara" u="1"/>
        <s v="Prakashbhai Zapadiya" u="1"/>
        <s v="RAHULBHAI SOLANKI" u="1"/>
        <s v="Rohit Kumar Gagrani" u="1"/>
        <s v="Shaileshbhai Gohel" u="1"/>
        <s v="PRASHANTKUMAR CHAUHAN" u="1"/>
        <s v="Vikas Patni" u="1"/>
        <s v="Vinodkumar Parmar" u="1"/>
        <s v="AKASH BHATT" u="1"/>
        <s v="Ravikumar Makwana" u="1"/>
        <s v="Sagar Prajapati" u="1"/>
        <s v="PINTUBHAI HIMMATBHAI DAMOR" u="1"/>
        <s v="Pravinbhai Dabhi" u="1"/>
        <s v="SACHINBHAI KANSARA" u="1"/>
        <s v="Balvant Shivabhai Chhansiya" u="1"/>
        <s v="VIPULBHAI SOLANKI" u="1"/>
        <s v="SIDHDHRAJSINH CHAVDA" u="1"/>
        <s v="Taufik Sindha" u="1"/>
        <s v="HIMANSHUKUMAR DESAI" u="1"/>
        <s v="ADITYA CHAVAN" u="1"/>
        <s v="Rishabh Kasliwal" u="1"/>
        <s v="SATISH CHANDRA TIWARI" u="1"/>
        <s v="RAJ AGRAHARI" u="1"/>
        <s v="Ankitbhai Raval" u="1"/>
        <s v="Kisankumar Thakor" u="1"/>
        <s v="Nareshkumar Baria" u="1"/>
        <s v="KIRAN KAKADE" u="1"/>
        <s v="NISHANT MAJMUDAR" u="1"/>
        <s v="SAGAR DABHI" u="1"/>
        <s v="KISHANBHAI VADI" u="1"/>
        <s v="Atikbhai S Vora" u="1"/>
        <s v="Chetankumar Prajapati" u="1"/>
        <s v="Narendra Vankar" u="1"/>
        <s v="MIHIR RAJESHBHAI NAGALA" u="1"/>
        <s v="PIYUSHGIRI MEGHNATHI" u="1"/>
        <s v="NAVIN MISHRA" u="1"/>
        <s v="PRAKASHKUMAR SODHA" u="1"/>
        <s v="RAMTUBHAI KHANT" u="1"/>
        <s v="Alpeshbhai Mahera" u="1"/>
        <s v="JAGATSINH CHAUHAN" u="1"/>
        <s v="GAURANGKUMAR CHAVADA" u="1"/>
        <s v="PRAVINJI THAKOR" u="1"/>
        <s v="BHARAT BHANUSHALI" u="1"/>
        <s v="HIREN J SHAH" u="1"/>
        <s v="BHAVESHKUMAR MAKAVANA" u="1"/>
        <s v="BHUPENDRABHAI DAMOR" u="1"/>
        <s v="Ajay Solanki" u="1"/>
        <s v="SACHIN WAGH" u="1"/>
        <s v="JIGAR KUMAR JAYANTIBHAI BHAGORA" u="1"/>
        <s v="RAKESHBHAI BARIYA" u="1"/>
        <s v="Shaikh Shayarmiya" u="1"/>
        <s v="ROHIT VADI" u="1"/>
        <s v="AJAYKUMAR THAKOR" u="1"/>
        <s v="RANJANBEN BARIYA" u="1"/>
        <s v="GOVIND SATYANARAYAN UPADHYAY" u="1"/>
        <s v="PARESHKUMAR BARIA" u="1"/>
        <s v="PARESHKUMAR SOLANKI" u="1"/>
        <s v="Atulbhai Pateliya" u="1"/>
        <s v="BRIJRAJSINH CHAVDA" u="1"/>
        <s v="Salimkhan Habibkhan Pathan" u="1"/>
        <s v="MOHIT MISHRA" u="1"/>
        <s v="Sanjaybhai Gadat" u="1"/>
        <s v="VIPULBHA SOLANKI" u="1"/>
        <s v="BHUMIKABEN BARIA" u="1"/>
        <s v="Vanrajkumar Parmar" u="1"/>
        <s v="Dhavalkumar Turi" u="1"/>
        <s v="VIMAL SURESHBHAI BHOI" u="1"/>
        <s v="KRUNALSINH NARENDRASINH SOLANKI" u="1"/>
        <s v="JAHIDBHAI CHANIYA" u="1"/>
        <s v="DHARMESHKUMAR CHHAGANLAL" u="1"/>
        <s v="Anil Bala Solanki" u="1"/>
        <s v="Bharatkumar Solanki" u="1"/>
        <s v="Ghanshyamgiri Goswami" u="1"/>
        <s v="HASMUKHKUMAR ROHIT" u="1"/>
        <s v="HEEMANSHU KHANDELWAL" u="1"/>
        <s v="VIJAY JOSHI" u="1"/>
        <s v="Bhagvansinh Dabhi" u="1"/>
        <s v="Jaymitkumar Zala" u="1"/>
        <s v="Moin Anvarmiya Malek" u="1"/>
        <s v="Harsh Mistry" u="1"/>
        <s v="SAGARKUMAR RATHOD" u="1"/>
        <s v="SNEHALKUMAR PATEL" u="1"/>
        <s v="Komal Koshti" u="1"/>
        <s v="RAHULKUMAR SHAH" u="1"/>
        <s v="PARTHKUMAR BHATT" u="1"/>
        <s v="DIVYESHBHAI RANCHHODBHAI KATARA" u="1"/>
        <s v="BALDEVJI THAKOR" u="1"/>
        <s v="JAYESHBHAI MAVI" u="1"/>
        <s v="Maheshkumar Parmar" u="1"/>
        <s v="ROHIT PARMAR" u="1"/>
        <s v="Mohammad Anis Shaikh" u="1"/>
        <s v="Hirenkumar Patel" u="1"/>
        <s v="VIPULKUMAR PAGI" u="1"/>
        <s v="KAMLESHBHAI VANKAR" u="1"/>
        <s v="Sagarkumar Zala" u="1"/>
        <s v="ZUBIN HARESHKUMAR RANGREJ" u="1"/>
        <s v="Jitendrakumar Rameshbhai Gamar" u="1"/>
        <s v="SHAKTISINH JUVANSINH DABHI" u="1"/>
        <s v="Gajendrasinh Rana" u="1"/>
        <s v="Kiritbhai Parmar" u="1"/>
        <s v="Jaymin Shastri" u="1"/>
        <s v="RANJITBHAI MALIVAD" u="1"/>
        <s v="Abhishek Yenubari" u="1"/>
        <s v="HITENKUMAR MAKWANA" u="1"/>
        <s v="Bipinkumar Vaghela" u="1"/>
        <s v="ROBIND ANANDBABU PAL" u="1"/>
        <s v="AJAMELSINH RATHOD" u="1"/>
        <s v="BHAGYESHKUMAR PARMAR" u="1"/>
        <s v="HARDIK THAKOR" u="1"/>
        <s v="DIXITBHAI PATEL" u="1"/>
        <s v="Mukeshkumar Motibhai Mahera" u="1"/>
        <s v="Vishal Rabari" u="1"/>
        <s v="AKSHAT SHARMA" u="1"/>
        <s v="GOKUL KARMATIYA" u="1"/>
        <s v="Hitesh Bodar" u="1"/>
        <s v="BALVANTBHAI KHANT" u="1"/>
        <s v="RAVIRAJSINH JADEJA" u="1"/>
        <s v="Upendrasinh Chauhan" u="1"/>
        <s v="BHAVESHKUMAR VANKAR" u="1"/>
        <s v="PARTH VALAND" u="1"/>
        <s v="RAMIZKHAN PATHAN" u="1"/>
        <s v="Bhadreshkumar Gohil" u="1"/>
        <s v="AZAJKHAN PATHAN" u="1"/>
        <s v="Shaktibhai Solanki" u="1"/>
        <s v="DEVANGI SHAH" u="1"/>
        <s v="HIMANSHUBHAI PATEL" u="1"/>
        <s v="SUDHAVIRKUMAR RAMESHBHAI NAI" u="1"/>
        <s v="TUHIR SOLANKI" u="1"/>
        <s v="SHAILESHKUMAR ROHIT" u="1"/>
        <s v="MOHSIN HABIBBHAI SHAIKH" u="1"/>
        <s v="Vipul Bholabhai Taviya" u="1"/>
        <s v="Sahil Sondarva" u="1"/>
        <s v="ASHIKKUMAR MAKVANA" u="1"/>
        <s v="Rafikasha Diwan" u="1"/>
        <s v="NIKHILKUMAR SOLANKI" u="1"/>
        <s v="Joshi Nitin" u="1"/>
        <s v="Chirag Parmar" u="1"/>
        <s v="Girishbhai Rohit" u="1"/>
        <s v="Manharbhai Baria" u="1"/>
        <s v="ASHWINBHAI VASAVA" u="1"/>
        <s v="NITINKUMAR DUDHABHAI CHAUHAN" u="1"/>
        <s v="ANISHBHAI MANSURI" u="1"/>
        <s v="PINKESHKUMAR MACHHI" u="1"/>
        <s v="HIRENKUMAR HALPATI" u="1"/>
        <s v="NILESHKUMAR PRAVINBHAI BHOI" u="1"/>
        <s v="Javid Shaikh" u="1"/>
        <s v="TUSHARKUMAR SOLANKI" u="1"/>
        <s v="Ramsinh Solanki" u="1"/>
        <s v="RITESH MANOJKUMAR JANI" u="1"/>
        <s v="VISHAL PRASAD" u="1"/>
        <s v="Kevalkumar Ravjibhai Patel" u="1"/>
        <s v="Dhaiwat Makwana" u="1"/>
        <s v="JAYESHBHAI GOHIL" u="1"/>
        <s v="KIRANSINH DHARVA" u="1"/>
        <s v="VISHALSINH CHAUHAN" u="1"/>
        <s v="Mahesh Suvan" u="1"/>
        <s v="RAVI BARCHHA" u="1"/>
        <s v="Mahendrabhai Kotaval" u="1"/>
        <s v="HITESHBHAI DALPATBHAI PATEL" u="1"/>
        <s v="RAJESHBHAI BILWAL" u="1"/>
        <s v="Mineshbhai Solanki" u="1"/>
        <s v="PRAVINKUMAR MAGANBHAI RATHOD" u="1"/>
        <s v="ALPESHBHAI ZALA" u="1"/>
        <s v="Mukeshbhai Vasava" u="1"/>
        <s v="Yash Pal Singh Rajput" u="1"/>
        <s v="MAHAMMAD SHAHEJADBHAI YUSUF GHANCHI" u="1"/>
        <s v="VASIMHUSEN SAIYAD" u="1"/>
        <s v="VIRBHADRASINH JADEJA" u="1"/>
        <s v="NAVDIP CHAVDA" u="1"/>
        <s v="Kuldeepkumar Sahu" u="1"/>
        <s v="DIPIKABEN MANIBHAI PATEL" u="1"/>
        <s v="URVISHKUMAR PATEL" u="1"/>
        <s v="Gaurav Singh" u="1"/>
        <s v="Vijaykumar Rameshbhai Raval" u="1"/>
        <s v="BHAVARTH SOLANKI" u="1"/>
        <s v="Priteshbhai Vasava" u="1"/>
        <s v="Gopalbhai Rathod" u="1"/>
        <s v="AKASH KAHAR" u="1"/>
        <s v="JAGMITSINGH DHILLON" u="1"/>
        <s v="SHANI JAGTAP" u="1"/>
        <s v="CHIRAG SEKHVA" u="1"/>
        <s v="ASHWINKUMAR DAMOR" u="1"/>
        <s v="FEJALMOHAMMAD SHAIKH" u="1"/>
        <s v="KRUNALKUMAR SADHU" u="1"/>
        <s v="Vishal Sinh Solanki" u="1"/>
        <s v="Sunny Patel" u="1"/>
        <s v="Mayank Pandya" u="1"/>
        <s v="HARKISHANSINH SOLANKI" u="1"/>
        <s v="Sanjeetsinh Thakor" u="1"/>
        <s v="Pravinsinh Jashvantsinh Zala" u="1"/>
        <s v="DEEPAK GOHIL" u="1"/>
        <s v="AKASH CHHOTALA" u="1"/>
        <s v="VIJAYKUMAR CHAUDHARI" u="1"/>
        <s v="JAGDAMBIKA PRASAD PANDEY" u="1"/>
        <s v="SHAILESHBHAI BAVALIYA" u="1"/>
        <s v="NAVNITKUMAR ZALA" u="1"/>
        <s v="SAMIRKHAN IBRAHIMKHAN SIPAI" u="1"/>
        <s v="Chintan Desai" u="1"/>
        <s v="GIRISHKUMAR PARMAR" u="1"/>
        <s v="Vasimhusen Saiyed" u="1"/>
        <s v="RAVINDRAKUMAR BARIA" u="1"/>
        <s v="RUSHABH KAMLESHBHAI MEHTA" u="1"/>
        <s v="Harshadkumar Maganbhai Prajapati" u="1"/>
        <s v="HANIFSHA DIWAN" u="1"/>
        <s v="Nikunj Kacchava" u="1"/>
        <s v="SURESH KUMAR SODHA" u="1"/>
        <s v="Hiteshkumar Dodiya" u="1"/>
        <s v="MAKWANA ABHISHEK" u="1"/>
        <s v="Kirankumar Chauhan" u="1"/>
        <s v="Manoj Parmar" u="1"/>
        <s v="KALPESHKUMAR MACCHI" u="1"/>
        <s v="KALPESHBHAI BHARVAD" u="1"/>
        <s v="KAMLESHBHAI ZALA" u="1"/>
        <s v="VAISHNAVI PARAMAR" u="1"/>
        <s v="DENISHA JADAV" u="1"/>
        <s v="KISHANKUMAR PADHIYAR" u="1"/>
        <s v="URVESHKUMAR DARJI" u="1"/>
        <s v="RAMESH JAYSWAL" u="1"/>
        <s v="MAHESHBHAI SOLANKI" u="1"/>
        <s v="VISHAL PARMAR" u="1"/>
        <s v="AJAY KUMAR ZALA" u="1"/>
        <s v="NIRAV KAYSATH" u="1"/>
        <s v="MILAN RATHOD" u="1"/>
        <s v="Komalben Tadvi" u="1"/>
        <s v="BAKULABEN CHHAGUPRASAD CHAUDHRI" u="1"/>
        <s v="VAIBHAV PATIL" u="1"/>
        <s v="TAWFEEQ ARABYANI" u="1"/>
        <s v="URVESH MEHTA" u="1"/>
        <s v="Vachheta Jayesh" u="1"/>
        <s v="JAYGOPAL PATEL" u="1"/>
        <s v="SUNILKUMAR VANKAR" u="1"/>
        <s v="Kajalben Chauhan" u="1"/>
        <s v="HITESHKUMAR SENVA" u="1"/>
        <s v="Ankitkumar Machhi" u="1"/>
        <s v="ATISHKUMAR MUNIYA" u="1"/>
        <s v="HARIT MAHENDRA PATEL" u="1"/>
        <s v="MOHIT JOSHI" u="1"/>
        <s v="JITENDRASINH PATEL" u="1"/>
        <s v="MITULBHAI DAMOR" u="1"/>
        <s v="HEERABHAI KHAMBHLA" u="1"/>
        <s v="SANJAYKUMAR VALAND" u="1"/>
        <s v="Mittalben Nhavi" u="1"/>
        <s v="Dimpalben Parmar" u="1"/>
        <s v="YUVRAJSINH RATHOD" u="1"/>
        <s v="JITENDRAKUMAR DASHARATHBHAI SHARMA" u="1"/>
        <s v="KIRAN KUMAR ZALA" u="1"/>
        <s v="PUNIT TILAVAT" u="1"/>
        <s v="AJAYKUMAR DAUDIYA" u="1"/>
        <s v="Bhaveshkumar Rathod" u="1"/>
        <s v="FIROJKHAN PATHAN" u="1"/>
        <s v="Rohitgiri Goswami" u="1"/>
        <s v="RAM HUN" u="1"/>
        <s v="KASHYAP MISTRI" u="1"/>
        <s v="Indrajeet Parmar" u="1"/>
        <s v="Dharmesh Palan" u="1"/>
        <s v="Jashvant Damor" u="1"/>
        <s v="AKSHADA KUMAWAT" u="1"/>
        <s v="Arvindbhai Pandor" u="1"/>
        <s v="Vanrajsinh Barad" u="1"/>
        <s v="Harshadkumar Thakor" u="1"/>
        <s v="Mayursinh Rathod" u="1"/>
        <s v="Yuvraj Karanjkar" u="1"/>
        <s v="VISHALSINGH JADEJA" u="1"/>
        <s v="HARESHBHAI BALDANIYA" u="1"/>
        <s v="Sahilbhai Parmar" u="1"/>
        <s v="PRAJESHKUMAR VYAS" u="1"/>
        <s v="AJAYSINH CHUDASAMA" u="1"/>
        <s v="HITESH BHALIYA" u="1"/>
        <s v="Dilipkumar Patel" u="1"/>
        <s v="JEEL MALVI" u="1"/>
        <s v="PARESHKUMAR CHANDRAKANT PATEL" u="1"/>
        <s v="Ghanshyambhai Zala" u="1"/>
        <s v="RAJ PATEL" u="1"/>
        <s v="BHIKHUBHAI BHEDI" u="1"/>
        <s v="SANDIP BHAGWAWALA" u="1"/>
        <s v="Yuvrajsinh Parmar" u="1"/>
        <s v="VISHVARAJSINH ZALA" u="1"/>
        <s v="PATHAN MAHAMMADJUBERKHAN AIYUBKHAN" u="1"/>
        <s v="Gordhanbhai Vadeliya" u="1"/>
        <s v="Sunny Paheljani" u="1"/>
        <s v="SONAMBEN PATEL" u="1"/>
        <s v="NARESHKUMAR RATHOD" u="1"/>
        <s v="BHAVNA BHANUSHALI" u="1"/>
        <s v="MAHAMMADSHAID GHANCHI" u="1"/>
        <s v="HARDIKKUMAR PATEL" u="1"/>
        <s v="Amol Madhukar Sambhus" u="1"/>
        <s v="Rahul Nayaka" u="1"/>
        <s v="Jigneshbhai Kanubhai Valand" u="1"/>
        <s v="ARIFMIYA HAJI" u="1"/>
        <s v="JAYDEEP PARMAR" u="1"/>
        <s v="Ganpatbhai Tadvi" u="1"/>
        <s v="KALPESHKUMAR PATEL" u="1"/>
        <s v="VIVEKKUMAR KARSHANBHAI GADHIYA" u="1"/>
        <s v="Avinash Singh" u="1"/>
        <s v="JILGIRI GOSWAMI" u="1"/>
        <s v="ROHITKUMAR VANJARA" u="1"/>
        <s v="Bharatkumar Talar" u="1"/>
        <s v="Sahil Soni" u="1"/>
        <s v="Niteshkumar Pandya" u="1"/>
        <s v="Altamaskhan Attaullakhan Khan" u="1"/>
        <s v="PRADIPKUMAR SOLANKI" u="1"/>
        <s v="Chiragkumar Dineshbhai Sharma" u="1"/>
        <s v="JIGNESH DODIYA" u="1"/>
        <s v="Rajubhai Makvana" u="1"/>
        <s v="Kalpesh Vinu Vankar" u="1"/>
        <s v="SAHILHUSEN MAHMMADHANIF VAGHELA" u="1"/>
        <s v="Piyush Raval" u="1"/>
        <s v="CHETAN MAKWANA" u="1"/>
        <s v="NIDHI PATEL" u="1"/>
        <s v="DARSHAN DHOLAKIYA" u="1"/>
        <s v="JAYDIPSINH VAGHELA" u="1"/>
        <s v="KIRAN KUMAR MACHHI" u="1"/>
        <s v="SUNILGIRI APARNATHI" u="1"/>
        <s v="Hiteshkumar Prajapti" u="1"/>
        <s v="VISHAL BARIA" u="1"/>
        <s v="VIKAS CHOUDHARI" u="1"/>
        <s v="CHETANBHAI BAMANIYA" u="1"/>
        <s v="MANHARKUMAR CHAUHAN" u="1"/>
        <s v="Devendrakumar Navnitbhai Patel" u="1"/>
        <s v="Vivek Chetankumar Bhojak" u="1"/>
        <s v="Kishankumar Kabhaibhai Baraiya" u="1"/>
        <s v="SAMEER AHMAD" u="1"/>
        <s v="KISHANKUMAR BARIYA" u="1"/>
        <s v="HIREN THAKKAR" u="1"/>
        <s v="ASHISHBHAI JADAV" u="1"/>
        <s v="VIRENDRASINH VAGHELA" u="1"/>
        <s v="Sukhvindar Singh" u="1"/>
        <s v="BHARATKUMAR RATHOD" u="1"/>
        <s v="Sunilkumar Sisodiya" u="1"/>
        <s v="Mahendra Manibhai Patel" u="1"/>
        <s v="Arvindji Thakor" u="1"/>
        <s v="Karansinh Dabhi" u="1"/>
        <s v="TEJASKUMAR GAMIT" u="1"/>
        <s v="Vimalsinh Parmar" u="1"/>
        <s v="Mukeshdan Gadhavi" u="1"/>
        <s v="AJAYSINH SINGH" u="1"/>
        <s v="Rushikumar Upadhyay" u="1"/>
        <s v="Gopalbhai Desai" u="1"/>
        <s v="Mahipatkumar Kunatiya" u="1"/>
        <s v="PRATIKSHA PRIYKANTBHAI DHAMAL" u="1"/>
        <s v="Kartikkumar Patel" u="1"/>
        <s v="AJAYSINH ARVINDSINH GOHIL" u="1"/>
        <s v="MEHULKUMAR CHAUDHARI" u="1"/>
        <s v="JAYDATSINH CHHASATIYA" u="1"/>
        <s v="JIGNESHBHAI RATHVA" u="1"/>
        <s v="Abhishek Dadhaniya" u="1"/>
        <s v="RATANSINH PARMAR" u="1"/>
        <s v="RAKESHKUMAR VAGHELA" u="1"/>
        <s v="BHARATKUMAR VAGHELA" u="1"/>
        <s v="Chetankumar Chauhan" u="1"/>
        <s v="Jigneshsinh Solanki" u="1"/>
        <s v="SHREENATH RABARI" u="1"/>
        <s v="TUSHAR KANPARIYA" u="1"/>
        <s v="Chiragsinh Solanki" u="1"/>
        <s v="PRIYANKKUMAR PARMAR" u="1"/>
        <s v="VIJAY MANSUKHBHAI RATHOD" u="1"/>
        <s v="CHINTAN GOHIL" u="1"/>
        <s v="DEVDATTSINH ZALA" u="1"/>
        <s v="Kunjalben Mistry" u="1"/>
        <s v="BISHAN LAL" u="1"/>
        <s v="Nimeshkumar Patel" u="1"/>
        <s v="Tejasvi Chapaneri" u="1"/>
        <s v="DASHRATHBHAI TADVI" u="1"/>
        <s v="JIGNESHKUMAR RATHOD" u="1"/>
        <s v="FAIZAN VHORA" u="1"/>
        <s v="Balbhadra Sinh Rana" u="1"/>
        <s v="Priyanka Katariya" u="1"/>
        <s v="SAMEERKUMAR THAKOR" u="1"/>
        <s v="JAYDEEP CHAUHAN" u="1"/>
        <s v="HITESHKUMAR GAMETI" u="1"/>
        <s v="DIPAKBHAI BARIYA" u="1"/>
        <s v="ARVINDBHAI RATHAVA" u="1"/>
        <s v="KISMATKUMAR NATVARSINH ZALA" u="1"/>
        <s v="Vipulkumar Parmar" u="1"/>
        <s v="DHAVALKUMAR ATULBHAI CHAUDHARI" u="1"/>
        <s v="NASIR HUSAIN SHAH" u="1"/>
        <s v="Ganesh Adidravidar" u="1"/>
        <s v="VIVEK MODI" u="1"/>
        <s v="Mahaveersinh Zala" u="1"/>
        <s v="BHAVESH KUMAR MACCHI" u="1"/>
        <s v="Dipakkumar Panchal" u="1"/>
        <s v="NAYAN RAVAL" u="1"/>
        <s v="NIKESH RABARI" u="1"/>
        <s v="ANIRUDHSINH RAVALJI" u="1"/>
        <s v="NITINKUMAR RAMJIBHAI RABARI" u="1"/>
        <s v="BHARGAV PRAJAPATI" u="1"/>
        <s v="HASMUKH HARILAL VASANI" u="1"/>
        <s v="Umesh Parmar" u="1"/>
        <s v="Avinashkumar Parmar" u="1"/>
        <s v="AMIT PATEL" u="1"/>
        <s v="PANKAJKUMAR RATHVA" u="1"/>
        <s v="Jashvantsinh Vaghela" u="1"/>
        <s v="GAUTAM PRAJAPATI" u="1"/>
        <s v="DIGESHKUMAR SHASHIKANTBHAI GAMIT" u="1"/>
        <s v="Mukeshkumar Khant" u="1"/>
        <s v="Jigarkumar Bhagora" u="1"/>
        <s v="SAGAR KUMBHARVADIYA" u="1"/>
        <s v="NIRMALSINH DODIYA" u="1"/>
        <s v="JYOTIBEN BRAHMBHATT" u="1"/>
        <s v="Vijay P Parmar" u="1"/>
        <s v="SAHILKUMAR ZALA" u="1"/>
        <s v="Jignesh Solanki" u="1"/>
        <s v="Yogeshbhai Rathva" u="1"/>
        <s v="REKHABEN PATEL" u="1"/>
        <s v="Mukeshkumar Zala" u="1"/>
        <s v="VIKIBHAI PURANBHAI GIDVANI" u="1"/>
        <s v="Anju Karamchand Sisodhia" u="1"/>
        <s v="Bhadreshkumar Mahendrabhai Patel" u="1"/>
        <s v="MAHESHBHAI BAGUL" u="1"/>
        <s v="Sunilkumar Prajapati" u="1"/>
        <s v="HEMANT PATEL" u="1"/>
        <s v="Maheshkumar Pratapsinh Chauhan" u="1"/>
        <s v="Jemi Pravinbhai Patel" u="1"/>
        <s v="Govind Pawankumar Sharma" u="1"/>
        <s v="GAUTAMKUMAR RAMACHANDBHAI PRAJAPATI" u="1"/>
        <s v="PATELIYA ANILKUMAR" u="1"/>
        <s v="JAYKUMAR SONI" u="1"/>
        <s v="MAHESHKUMAR BARAIYA" u="1"/>
        <s v="Harshadbhai Baria" u="1"/>
        <s v="KAMLESHBHAI PARMAR" u="1"/>
        <s v="HEMANTKUMAR PRAJAPATI" u="1"/>
        <s v="SATISHKUMAR GOUNDAR" u="1"/>
        <s v="RAKESHKUMAR ARJANBHAI RAVAL" u="1"/>
        <s v="DHANRAJSINH ZALA" u="1"/>
        <s v="Hirenkumar Yadav" u="1"/>
        <s v="RAHULKUMAR THAKOR" u="1"/>
        <s v="Aniketkumar Ray" u="1"/>
        <s v="Manish Parghi" u="1"/>
        <s v="KISHANBHAI VASAVA" u="1"/>
        <s v="YUVRAJSINH CHAVDA" u="1"/>
        <s v="Vanvirsinh Rahevar" u="1"/>
        <s v="Ajaykumar Gamit" u="1"/>
        <s v="NADIM SHAIKH" u="1"/>
        <s v="PRASHANTKUMAR CHRISTIAN" u="1"/>
        <s v="PRATIK BHATIYA" u="1"/>
        <s v="Ashokkumar Katara" u="1"/>
        <s v="MOHD ANISH RANA" u="1"/>
        <s v="RAHUL ZALA" u="1"/>
        <s v="Ankurkumar Patel" u="1"/>
        <s v="HARDIKSINH CHAVDA" u="1"/>
        <s v="JATINKUMAR PATEL" u="1"/>
        <s v="Vasimbhai Mansuri" u="1"/>
        <s v="Bhaveshkumar Solanki" u="1"/>
        <s v="ASHOKBHAI JADAV" u="1"/>
        <s v="JYOTI KUSHWAHA" u="1"/>
        <s v="SWAMIHARI RANA" u="1"/>
        <s v="NAGENDRA RAJPUT" u="1"/>
        <s v="KALPESH BAGHEL" u="1"/>
        <s v="AJAYBHAI PARMAR" u="1"/>
        <s v="MAYUR KUMAR PATEL" u="1"/>
        <s v="BHARGAV SOLANKI" u="1"/>
        <s v="PRADIPSINH RAJPUT" u="1"/>
        <s v="Laxmanbhai Patil" u="1"/>
        <s v="DIPAKBHAI SOLANKI" u="1"/>
        <s v="Babubhai Pagi" u="1"/>
        <s v="SANGRAMSINH BARIA" u="1"/>
        <s v="VAIBHAV JANI" u="1"/>
        <s v="VAKARKHA SIPAI" u="1"/>
        <s v="Mahendrabhai Mothaliya" u="1"/>
        <s v="Nidhi Parekh" u="1"/>
        <s v="BHAVIN RATHOD" u="1"/>
        <s v="Paulbhai Gamit" u="1"/>
        <s v="Sujitkumar Parmar" u="1"/>
        <s v="Dilipsinh Balvantsinh Parmar" u="1"/>
        <s v="VIKRAM SINGH" u="1"/>
        <s v="SUNIL KUMAR THAKOR" u="1"/>
        <s v="RAHULKUMAR NATUJI THAKOR" u="1"/>
        <s v="GAURAV TILTH" u="1"/>
        <s v="Fazalbhai Gulamrasul Vahora" u="1"/>
        <s v="SUNILKUMAR PARMAR" u="1"/>
        <s v="MAYURKUMAR MAHESHKUMAR VYAS" u="1"/>
        <s v="HIREN RAVAL" u="1"/>
        <s v="GOPALBHAI PARMAR" u="1"/>
        <s v="VIKRAMBHAI PARMAR" u="1"/>
        <s v="MAHENDRASINH RATHOD" u="1"/>
        <s v="Ajitkumar Mohanbhai Tarar" u="1"/>
        <s v="Shehjadbhai Mahammad Yusuf Ghanchi" u="1"/>
        <s v="GAURAV KAMLAKANT PANDEY" u="1"/>
        <s v="PAVAN DINESHCHANDRA SHAH" u="1"/>
        <s v="Ajitji Thakor" u="1"/>
        <s v="RAHULSINH SINDHAV" u="1"/>
        <s v="MILAN SOLANKI" u="1"/>
        <s v="JAYESHBHAI MAKVANA" u="1"/>
        <s v="NILESH RATHOD" u="1"/>
        <s v="RAKESHKUMAR PATEL" u="1"/>
        <s v="BHARATKUMAR PATEL" u="1"/>
        <s v="Mehul Jograna" u="1"/>
        <s v="Kalpeshbhai Vasava" u="1"/>
        <s v="SATISHKUMAR CHAUHAN" u="1"/>
        <s v="ALPESH RANA" u="1"/>
        <s v="Anand Mukati" u="1"/>
        <s v="SHIVESH DUBEY" u="1"/>
        <s v="NARESH NIKHARE" u="1"/>
        <s v="JIGNESHKUMAR GODHA" u="1"/>
        <s v="AKASHKUMAR KANTHARIYA" u="1"/>
        <s v="Jignesh Parghi" u="1"/>
        <s v="GANESHKUMAR ZALA" u="1"/>
        <s v="ARJUNSINH ZALA" u="1"/>
        <s v="KANUBHAI VANKAR" u="1"/>
        <s v="HITESHKUMAR RAVAT" u="1"/>
        <s v="HARSHVARDHAN PARMAR" u="1"/>
        <s v="Sagar Sonavane" u="1"/>
        <s v="SANJAYKUMAR NATHABHAI PANCHAL" u="1"/>
        <s v="HASANBHAI MALEK" u="1"/>
        <s v="Ravikumar Joshi" u="1"/>
        <s v="ANANDJI RATHOD" u="1"/>
        <s v="SANJAYKUMAR VALA" u="1"/>
        <s v="Jitendrakumar Thakor" u="1"/>
        <s v="MAYUR PATEL" u="1"/>
        <s v="Himanshukumar Patel" u="1"/>
        <s v="LAKSHYANK VITHLANI" u="1"/>
        <s v="VIJAY PARIKH" u="1"/>
        <s v="KINJAL VIRANI" u="1"/>
        <s v="SIRISHKUMAR BARIYA" u="1"/>
        <s v="JIGNESHBHAI VALMIKI" u="1"/>
        <s v="SHAMBHUBHAI BHOI" u="1"/>
        <s v="SUBHASHBHAI MAVI" u="1"/>
        <s v="YOGIRAJSINH VAGHELA" u="1"/>
        <s v="GHANSHYAMBHAI PARMAR" u="1"/>
        <s v="Sanjaykumar Padhiyar" u="1"/>
        <s v="Imranbhai Kasambhai Mansuri" u="1"/>
        <s v="SHABBIR KHARA" u="1"/>
        <s v="AJAY KUMAR PUNJARA" u="1"/>
        <s v="Arvind Suvan" u="1"/>
        <s v="DIGVIJAYSINH ZALA" u="1"/>
        <s v="MEHUL RAVAL" u="1"/>
        <s v="KIRTANKUMAR PRANAMI" u="1"/>
        <s v="RAHUL JAMOD" u="1"/>
        <s v="Nareshbhai Damor" u="1"/>
        <s v="Aakashkumar Maheshkumar Patel" u="1"/>
        <s v="JITENDRA SIDHAPARA" u="1"/>
        <s v="KALPESHBHAI RAJESHBHAI VAGHELA" u="1"/>
        <s v="Praful Kumar Zala" u="1"/>
        <s v="NARPATBHAI DHULIYABHAI BHARVAD" u="1"/>
        <s v="MAHMADMOSIN MANSURI" u="1"/>
        <s v="PRANAVRAJSINH CHUDASAMA" u="1"/>
        <s v="Vishnukumar Rathod" u="1"/>
        <s v="Ronak Joshi" u="1"/>
        <s v="MAYUR SARDHOR" u="1"/>
        <s v="MOHIL JETHAVA" u="1"/>
        <s v="Ravindrasinh Sudhansinh Sodhaparmar" u="1"/>
        <s v="MEHUL CHAVADA" u="1"/>
        <s v="VIJAYKUMAR SONDARVA" u="1"/>
        <s v="HARSH BAROT" u="1"/>
        <s v="JIGAR JATIYA" u="1"/>
        <s v="JAYDEEPSINH SODHAPARMAR" u="1"/>
        <s v="SANI CHAUDHARI" u="1"/>
        <s v="Kishankumar Baraiya" u="1"/>
        <s v="Anshik Pandey" u="1"/>
        <s v="VIPULKUMAR BABULAL LIMBACHIYA" u="1"/>
        <s v="DEVANG GOSAI" u="1"/>
        <s v="JASVANTKUMAR BARIA" u="1"/>
        <s v="NIMBAJI SAMPAT KHANDARE" u="1"/>
        <s v="Rima Surve" u="1"/>
        <s v="Gunjan Dube" u="1"/>
        <s v="Pareshbhai Damor" u="1"/>
        <s v="DHARMESH MEHTA" u="1"/>
        <s v="Arjunbhai Raval" u="1"/>
        <s v="HIREN PARMAR" u="1"/>
        <s v="Jaydeep Joshi" u="1"/>
        <s v="JANJIRKUMAR BHOI" u="1"/>
        <s v="Kamleshkumar Chauhan" u="1"/>
        <s v="Kaushikbhai Bamaniya" u="1"/>
        <s v="JIGNESH ISHWARBHAI PATEL" u="1"/>
        <s v="JAINESH SHAH" u="1"/>
        <s v="Dhruv Darji" u="1"/>
        <s v="MANOJKUMAR SOLANKI" u="1"/>
        <s v="RAHUL SATISH SHINDE" u="1"/>
        <s v="Manojbhai Baria" u="1"/>
        <s v="Shahidkhan Bashirkhan Pathan" u="1"/>
        <s v="JIGNESHKUMAR SOLANKI" u="1"/>
        <s v="RAVIKUMAR BARIA" u="1"/>
        <s v="JAGDISHKUMAR PARMAR" u="1"/>
        <s v="Jainilkumar Pateliya" u="1"/>
        <s v="Kalpeshkumar Makvana" u="1"/>
        <s v="MAHAMMAD VAKIF MALEK" u="1"/>
        <s v="CHANDRIKA VYAS" u="1"/>
        <s v="JAYESH BHARVAD" u="1"/>
        <s v="Maheshkumar Zala" u="1"/>
        <s v="ROHITBHAI VANZARA" u="1"/>
        <s v="Jayeshbhai Turi" u="1"/>
        <s v="SANJAY VALAND" u="1"/>
        <s v="PRITESH KUMAR RAJGOR" u="1"/>
        <s v="RAVIKUMAR DHOBI" u="1"/>
        <s v="Tejendrabhai Patel" u="1"/>
        <s v="NARESH PARMAR" u="1"/>
        <s v="Mahendrasinh Natvarsinh Chauhan" u="1"/>
        <s v="YUVRAJSINH DINESHSINH SOLANKI" u="1"/>
        <s v="YUVRAJ YADAV" u="1"/>
        <s v="PRAMODKUMAR YADAV" u="1"/>
        <s v="Ajitbhai Bhagora" u="1"/>
        <s v="Mohsinmiya Sabirmiya Malek" u="1"/>
        <s v="SAURABHKUMAR GAMIT" u="1"/>
        <s v="NAVNITKUMAR BARIA" u="1"/>
        <s v="HEMANT YADAV" u="1"/>
        <s v="JIGNESHSINH VIJAYSINH SODHA PARMAR" u="1"/>
        <s v="Alkeshbhai Chaudhari" u="1"/>
        <s v="JAMIL AKHTAR ARIFMIYA" u="1"/>
        <s v="MEETKUMAAR PATEL" u="1"/>
        <s v="DIVYANG DESAI" u="1"/>
        <s v="Pinkal Harishkumar Kalinani" u="1"/>
        <s v="DIGVIJAYSINH CHAVADA" u="1"/>
        <s v="JAYVIRSINH RAJ" u="1"/>
        <s v="CHHATRASINH PARMAR" u="1"/>
        <s v="RAJESH CHAUHAN" u="1"/>
        <s v="Kalyansinh Rathod" u="1"/>
        <s v="Pavankumar Kedarbhai Prajapati" u="1"/>
        <s v="JAYPAL PARMAR" u="1"/>
        <s v="GOVIND SARGARA" u="1"/>
        <s v="AMITKUMAR RAY" u="1"/>
        <s v="Vijaysinh Virpura" u="1"/>
        <s v="Amitkumar Chauhan" u="1"/>
        <s v="Hemin Gandhi" u="1"/>
        <s v="PRAVIN SOLANKI" u="1"/>
        <s v="AMANKUMAR VALENDRA" u="1"/>
        <s v="MANOJ MALI" u="1"/>
        <s v="BRIJESH PARMAR" u="1"/>
        <s v="BUDHSINH CHAVADA" u="1"/>
        <s v="TAUSIF VAHORA" u="1"/>
        <s v="SHABIRSHA ALIMAMAD RAFAI" u="1"/>
        <s v="SACHIN DOSHI" u="1"/>
        <s v="BAKULBHAI PATEL" u="1"/>
        <s v="Niteshkumar Raval" u="1"/>
        <s v="RAHUL YADAV" u="1"/>
        <s v="Sandeepkumar Katrodiya" u="1"/>
        <s v="KSHITIJ CHOUDHARY" u="1"/>
        <s v="Aniruddhsinh Chauhan" u="1"/>
        <s v="MILAN RABARI" u="1"/>
        <s v="TUSHAR SINGH" u="1"/>
        <s v="Bhavik Vaghela" u="1"/>
        <s v="MEHULAKUMAR MAHERA" u="1"/>
        <s v="SIRINKUMAR VANZARA" u="1"/>
        <s v="DHARMENDRABHAI BHOI" u="1"/>
        <s v="Prafulkumar Panchal" u="1"/>
        <s v="MAHENDRASINH ZALA" u="1"/>
        <s v="PRABHATBHAI SANGADA" u="1"/>
        <s v="BHAVESH HIRABHAI NAGHERA" u="1"/>
        <s v="JIGNESH CHAUHAN" u="1"/>
        <s v="KAUSHAL RAIYARELA" u="1"/>
        <s v="SUNIL SUTHAR" u="1"/>
        <s v="Reshmaben Vasava" u="1"/>
        <s v="YOGESHKUMAR BHUPATBHAI BHADARKA" u="1"/>
        <s v="KAPIL NAVINBHAI BHADRA" u="1"/>
        <s v="Dharmendrakumar Adasiya" u="1"/>
        <s v="MOHAMMADFARUKALI SAIYED" u="1"/>
        <s v="YOGESHKUMAR ANARJI PARMAR" u="1"/>
        <s v="KAMLESHBHAI SAVAYA" u="1"/>
        <s v="TOSIF DIWAN" u="1"/>
        <s v="CHIRAGKUMAR ROHIT" u="1"/>
        <s v="Bhargavsinh Parmar" u="1"/>
        <s v="Alpeshkumar Sodha" u="1"/>
        <s v="Amit Chauhan" u="1"/>
        <s v="Divyarajsinh Solanki" u="1"/>
        <s v="Mubarishddin Malek" u="1"/>
        <s v="Sanketkumar Gamit" u="1"/>
        <s v="Shivajirao Vijayrao Jadav" u="1"/>
        <s v="LILADHAR PAUNIKAR" u="1"/>
        <s v="Chintankumar Manojbhai Patel" u="1"/>
        <s v="PRASHANT RATHOD" u="1"/>
        <s v="MUKESHBHAI PAGI" u="1"/>
        <s v="MEHULBHAI VAGHELA" u="1"/>
        <s v="MAHOBATSINH CHAUHAN" u="1"/>
        <s v="JITENDRA PRAJAPATI" u="1"/>
        <s v="SAJIDALIKHAN PATHAN" u="1"/>
        <s v="PARTH PANCHAL" u="1"/>
        <s v="AJMINA KADIVAR" u="1"/>
        <s v="DILIPBHAI RATHOD" u="1"/>
        <s v="Vinod Kumar Nayak" u="1"/>
        <s v="Vasant Patel" u="1"/>
        <s v="PRAVINKUMAR BARIYA" u="1"/>
        <s v="AKASH TIWARI" u="1"/>
        <s v="NAYANKUMAR SHIMPI" u="1"/>
        <s v="Bholendrasinh Gohil" u="1"/>
        <s v="MAHESHBHAI MER" u="1"/>
        <s v="Pankajkumar Rathod" u="1"/>
        <s v="Jaydipsinh Nebhabhai Suva" u="1"/>
        <s v="Kuldipsinh Jhala" u="1"/>
        <s v="MAYUR BHARVAD" u="1"/>
        <s v="RAHUL BHIL" u="1"/>
        <s v="LAKULISH JADAV" u="1"/>
        <s v="Tofikbhai Sabirbhai Shekh" u="1"/>
        <s v="Bhaveshkumar Chamanji Thakor" u="1"/>
        <s v="Ajaysinh Chavda" u="1"/>
        <s v="ADNANBEG MIRZA" u="1"/>
        <s v="KRUNAL HEDAV" u="1"/>
        <s v="DARSHANKUMAR PANDYA" u="1"/>
        <s v="SUHELKHAN PATHAN" u="1"/>
        <s v="Rahul Vasant Vaidya" u="1"/>
        <s v="ANISH NASHIRBHAI SHERASIYA" u="1"/>
        <s v="Virendrasinh Makwana" u="1"/>
        <s v="Sumit Kumar Bhatt" u="1"/>
        <s v="KAUSHIKBHAI VASAVA" u="1"/>
      </sharedItems>
    </cacheField>
    <cacheField name="LOCATION" numFmtId="1">
      <sharedItems containsBlank="1" count="70">
        <s v="AHMEDABAD"/>
        <s v="BHARUCH"/>
        <s v="SURAT"/>
        <s v="RAJKOT"/>
        <s v="VAPI"/>
        <s v="VADODARA"/>
        <s v="GANDHIDHAM"/>
        <s v="OGNAJ"/>
        <s v="HALOL"/>
        <s v="KHAMBAT"/>
        <s v="BODELI"/>
        <s v="SANTRAMPUR"/>
        <s v="THASSRA"/>
        <s v="Lunavada"/>
        <s v="LIMKHEDA"/>
        <s v="BAYAD"/>
        <s v="NADIAD"/>
        <s v="GODHRA"/>
        <s v="PADRA"/>
        <s v="HIMMATNAGAR"/>
        <s v="Devgadh"/>
        <s v="JAMNAGAR"/>
        <s v="DABHOI"/>
        <s v="BORSAD"/>
        <s v="KAPADVANJ"/>
        <s v="PETLAD"/>
        <s v="JUNAGADH"/>
        <s v="KATHWADA"/>
        <s v="BHAVNAGAR"/>
        <s v="VYARA"/>
        <s v="KAMREJ"/>
        <s v="DEHGAM"/>
        <s v="MANDVI"/>
        <s v="Zadeshwar"/>
        <s v="KHEDA"/>
        <s v="MANSA GUJ"/>
        <s v="ANAND"/>
        <s v="MODASA"/>
        <s v="DAHOD"/>
        <s v="Jasdan"/>
        <s v="VALSAD"/>
        <s v="NAVSARI"/>
        <s v="KHERALU"/>
        <s v="MORBI"/>
        <s v="PALANPUR"/>
        <s v="KADI"/>
        <s v="Rajpipla"/>
        <s v="Surendranagar"/>
        <s v="KANKLOL" u="1"/>
        <s v="MEHSANA" u="1"/>
        <s v="Junagadh - 8286" u="1"/>
        <m u="1"/>
        <s v="Prantij" u="1"/>
        <s v="NAVSARI - 8227" u="1"/>
        <s v="JAMNAGAR_0328" u="1"/>
        <s v="Zadeshwer" u="1"/>
        <s v="JUNAGADH_0922" u="1"/>
        <s v="JAMNAGAR - 0328" u="1"/>
        <s v="JUNAGADH_8286" u="1"/>
        <s v="NAVSARI_0574" u="1"/>
        <s v="Bhiloda" u="1"/>
        <s v="NAVSARI - 0574" u="1"/>
        <s v="SOKHDA" u="1"/>
        <s v="Madav" u="1"/>
        <s v="JHAGADIA" u="1"/>
        <s v="NAVSARI_8227" u="1"/>
        <s v="JAMNAGAR_8284" u="1"/>
        <s v="JAMNAGAR - 8284" u="1"/>
        <s v="Junagadh - 0922" u="1"/>
        <s v="Kanbha" u="1"/>
      </sharedItems>
    </cacheField>
    <cacheField name="STATE" numFmtId="1">
      <sharedItems/>
    </cacheField>
    <cacheField name="PT GROSS" numFmtId="165">
      <sharedItems containsSemiMixedTypes="0" containsString="0" containsNumber="1" containsInteger="1" minValue="12478" maxValue="454882"/>
    </cacheField>
    <cacheField name="PHY_CODE" numFmtId="0">
      <sharedItems containsMixedTypes="1" containsNumber="1" containsInteger="1" minValue="83" maxValue="83" count="54">
        <s v="0083"/>
        <s v="1172"/>
        <s v="0101"/>
        <s v="0128"/>
        <s v="0251"/>
        <s v="0552"/>
        <s v="8285"/>
        <s v="0491"/>
        <s v="0492"/>
        <s v="8203"/>
        <s v="8063"/>
        <s v="8084"/>
        <s v="8202"/>
        <s v="8091"/>
        <s v="8034"/>
        <s v="8097"/>
        <s v="8078"/>
        <s v="8109"/>
        <s v="8098"/>
        <s v="8086"/>
        <s v="8201"/>
        <s v="8115"/>
        <s v="8469"/>
        <s v="0328"/>
        <s v="8116"/>
        <s v="8104"/>
        <s v="8065"/>
        <s v="8079"/>
        <s v="0922"/>
        <s v="8199"/>
        <s v="0534"/>
        <s v="8229"/>
        <s v="8226"/>
        <s v="8112"/>
        <s v="8228"/>
        <s v="8231"/>
        <s v="8062"/>
        <s v="8286"/>
        <s v="8284"/>
        <s v="8200"/>
        <s v="0654"/>
        <s v="8144"/>
        <s v="1430"/>
        <s v="5596"/>
        <s v="8230"/>
        <s v="8227"/>
        <s v="0574"/>
        <s v="8331"/>
        <s v="8287"/>
        <s v="5486"/>
        <s v="8077"/>
        <s v="5487"/>
        <s v="0429"/>
        <n v="83" u="1"/>
      </sharedItems>
    </cacheField>
    <cacheField name="P_TAX" numFmtId="165">
      <sharedItems containsSemiMixedTypes="0" containsString="0" containsNumber="1" containsInteger="1" minValue="200" maxValue="2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73">
  <r>
    <x v="0"/>
    <s v="Arjunsinh Khant"/>
    <s v="8109"/>
    <n v="22920"/>
    <n v="200"/>
  </r>
  <r>
    <x v="0"/>
    <s v="Arvindbhai Parmar"/>
    <s v="8109"/>
    <n v="24252"/>
    <n v="200"/>
  </r>
  <r>
    <x v="0"/>
    <s v="Ashvinkumar Vankar"/>
    <s v="8109"/>
    <n v="43322"/>
    <n v="200"/>
  </r>
  <r>
    <x v="0"/>
    <s v="Ashwinkumar Damor"/>
    <s v="8109"/>
    <n v="22950"/>
    <n v="200"/>
  </r>
  <r>
    <x v="0"/>
    <s v="Ashwinkumar Parmar"/>
    <s v="8109"/>
    <n v="30527"/>
    <n v="200"/>
  </r>
  <r>
    <x v="0"/>
    <s v="Bhupendrakumar Bhemabhai Zala"/>
    <s v="8109"/>
    <n v="14959"/>
    <n v="200"/>
  </r>
  <r>
    <x v="0"/>
    <s v="Budhsinh Chavada"/>
    <s v="8109"/>
    <n v="24512"/>
    <n v="200"/>
  </r>
  <r>
    <x v="0"/>
    <s v="Chandrasinh Alusinh Parmar"/>
    <s v="8109"/>
    <n v="15998"/>
    <n v="200"/>
  </r>
  <r>
    <x v="0"/>
    <s v="Dashrathsinh Parmar"/>
    <s v="8109"/>
    <n v="37128"/>
    <n v="200"/>
  </r>
  <r>
    <x v="0"/>
    <s v="Dineshkumar Solanki"/>
    <s v="8109"/>
    <n v="17024"/>
    <n v="200"/>
  </r>
  <r>
    <x v="0"/>
    <s v="Jagdishbhai Ratibhai Bamaniya"/>
    <s v="8109"/>
    <n v="21377"/>
    <n v="200"/>
  </r>
  <r>
    <x v="0"/>
    <s v="Jayantibhai Pateliya"/>
    <s v="8109"/>
    <n v="25962"/>
    <n v="200"/>
  </r>
  <r>
    <x v="0"/>
    <s v="Jigneshsinh Solanki"/>
    <s v="8109"/>
    <n v="21195"/>
    <n v="200"/>
  </r>
  <r>
    <x v="0"/>
    <s v="Kamlesh Sharma"/>
    <s v="8109"/>
    <n v="41774"/>
    <n v="200"/>
  </r>
  <r>
    <x v="0"/>
    <s v="Kanubhai Bharvad"/>
    <s v="8109"/>
    <n v="37912"/>
    <n v="200"/>
  </r>
  <r>
    <x v="0"/>
    <s v="Kiritbhai Parmar"/>
    <s v="8109"/>
    <n v="28054"/>
    <n v="200"/>
  </r>
  <r>
    <x v="0"/>
    <s v="Kirpalsinh Solanki"/>
    <s v="8109"/>
    <n v="25616"/>
    <n v="200"/>
  </r>
  <r>
    <x v="0"/>
    <s v="Kuldipkumar Pandya"/>
    <s v="8109"/>
    <n v="38354"/>
    <n v="200"/>
  </r>
  <r>
    <x v="0"/>
    <s v="Maheshkumar Chauhan"/>
    <s v="8109"/>
    <n v="17695"/>
    <n v="200"/>
  </r>
  <r>
    <x v="0"/>
    <s v="Maheshkumar Zala"/>
    <s v="8109"/>
    <n v="30364"/>
    <n v="200"/>
  </r>
  <r>
    <x v="0"/>
    <s v="Manharsinh Baria"/>
    <s v="8109"/>
    <n v="16188"/>
    <n v="200"/>
  </r>
  <r>
    <x v="0"/>
    <s v="Mubarakali Fakirmohmad Mansuri"/>
    <s v="8109"/>
    <n v="42241"/>
    <n v="200"/>
  </r>
  <r>
    <x v="0"/>
    <s v="Narendrasinh Thakor"/>
    <s v="8109"/>
    <n v="19216"/>
    <n v="200"/>
  </r>
  <r>
    <x v="0"/>
    <s v="Narvatbhai Baria"/>
    <s v="8109"/>
    <n v="67240"/>
    <n v="200"/>
  </r>
  <r>
    <x v="0"/>
    <s v="Nileshkumar Somabhai Rathod"/>
    <s v="8109"/>
    <n v="37840"/>
    <n v="200"/>
  </r>
  <r>
    <x v="0"/>
    <s v="Ramsinh Solanki"/>
    <s v="8109"/>
    <n v="13816"/>
    <n v="200"/>
  </r>
  <r>
    <x v="0"/>
    <s v="Ranjitsinh Ajmelsinh Thakor"/>
    <s v="8109"/>
    <n v="26607"/>
    <n v="200"/>
  </r>
  <r>
    <x v="0"/>
    <s v="Rayajibhai Parmar"/>
    <s v="8109"/>
    <n v="12601"/>
    <n v="200"/>
  </r>
  <r>
    <x v="0"/>
    <s v="Sandipkumar Zala"/>
    <s v="8109"/>
    <n v="29193"/>
    <n v="200"/>
  </r>
  <r>
    <x v="0"/>
    <s v="Sanjaykumar Barot"/>
    <s v="8109"/>
    <n v="25919"/>
    <n v="200"/>
  </r>
  <r>
    <x v="0"/>
    <s v="Tejasbhai Valand"/>
    <s v="8109"/>
    <n v="37814"/>
    <n v="200"/>
  </r>
  <r>
    <x v="0"/>
    <s v="Upendrabhai Patel"/>
    <s v="8109"/>
    <n v="32959"/>
    <n v="200"/>
  </r>
  <r>
    <x v="0"/>
    <s v="Vasantkumar Arjunsinh Thakor"/>
    <s v="8109"/>
    <n v="24438"/>
    <n v="200"/>
  </r>
  <r>
    <x v="0"/>
    <s v="Vijaykumar Natvarbhai Valand"/>
    <s v="8109"/>
    <n v="48631"/>
    <n v="200"/>
  </r>
  <r>
    <x v="0"/>
    <s v="Vinodkumar Rathod"/>
    <s v="8109"/>
    <n v="32580"/>
    <n v="200"/>
  </r>
  <r>
    <x v="0"/>
    <s v="Yogendrasinh Dheersinh Chauhan"/>
    <s v="8109"/>
    <n v="28382"/>
    <n v="200"/>
  </r>
  <r>
    <x v="1"/>
    <m/>
    <m/>
    <m/>
    <m/>
  </r>
  <r>
    <x v="2"/>
    <s v="Bhawani Singh Deora"/>
    <s v="1172"/>
    <n v="78332"/>
    <n v="200"/>
  </r>
  <r>
    <x v="2"/>
    <s v="Indrajeet Parmar"/>
    <s v="1172"/>
    <n v="27369"/>
    <n v="200"/>
  </r>
  <r>
    <x v="2"/>
    <s v="Pankaj Vasava"/>
    <s v="1172"/>
    <n v="31424"/>
    <n v="200"/>
  </r>
  <r>
    <x v="2"/>
    <s v="Pinakin Mehta"/>
    <s v="1172"/>
    <n v="48815"/>
    <n v="200"/>
  </r>
  <r>
    <x v="2"/>
    <s v="Rajeshkumar Rohit"/>
    <s v="1172"/>
    <n v="38470"/>
    <n v="200"/>
  </r>
  <r>
    <x v="1"/>
    <m/>
    <m/>
    <m/>
    <m/>
  </r>
  <r>
    <x v="3"/>
    <s v="Adhik Vitthalbhai Kharva"/>
    <s v="8116"/>
    <n v="42813"/>
    <n v="200"/>
  </r>
  <r>
    <x v="3"/>
    <s v="Akashkumar Vasava"/>
    <s v="8116"/>
    <n v="19520"/>
    <n v="200"/>
  </r>
  <r>
    <x v="3"/>
    <s v="Anujbhai Bariya"/>
    <s v="8116"/>
    <n v="19019"/>
    <n v="200"/>
  </r>
  <r>
    <x v="3"/>
    <s v="Atul Sharma"/>
    <s v="8116"/>
    <n v="24551"/>
    <n v="200"/>
  </r>
  <r>
    <x v="3"/>
    <s v="Bharatkumar Talar"/>
    <s v="8116"/>
    <n v="21068"/>
    <n v="200"/>
  </r>
  <r>
    <x v="3"/>
    <s v="Fazalbhai Gulamrasul Vahora"/>
    <s v="8116"/>
    <n v="21999"/>
    <n v="200"/>
  </r>
  <r>
    <x v="3"/>
    <s v="Gajendrasinh Prakda"/>
    <s v="8116"/>
    <n v="13605"/>
    <n v="200"/>
  </r>
  <r>
    <x v="3"/>
    <s v="Kamaloddin Malek"/>
    <s v="8116"/>
    <n v="52392"/>
    <n v="200"/>
  </r>
  <r>
    <x v="3"/>
    <s v="Maheshbhai Parmar"/>
    <s v="8116"/>
    <n v="14808"/>
    <n v="200"/>
  </r>
  <r>
    <x v="3"/>
    <s v="Mehulbhai Jethva"/>
    <s v="8116"/>
    <n v="29936"/>
    <n v="200"/>
  </r>
  <r>
    <x v="3"/>
    <s v="Narendra Vankar"/>
    <s v="8116"/>
    <n v="28381"/>
    <n v="200"/>
  </r>
  <r>
    <x v="3"/>
    <s v="Nilesh Thakkar"/>
    <s v="8116"/>
    <n v="16150"/>
    <n v="200"/>
  </r>
  <r>
    <x v="3"/>
    <s v="Nimeshkumar Vasava"/>
    <s v="8116"/>
    <n v="13409"/>
    <n v="200"/>
  </r>
  <r>
    <x v="3"/>
    <s v="Pareshbhai Damor"/>
    <s v="8116"/>
    <n v="14829"/>
    <n v="200"/>
  </r>
  <r>
    <x v="3"/>
    <s v="Parmar Rajeshbhai L"/>
    <s v="8116"/>
    <n v="26214"/>
    <n v="200"/>
  </r>
  <r>
    <x v="3"/>
    <s v="Raghuvirsinh Rathod"/>
    <s v="8116"/>
    <n v="25597"/>
    <n v="200"/>
  </r>
  <r>
    <x v="3"/>
    <s v="Rajendrakumar Bariya"/>
    <s v="8116"/>
    <n v="17940"/>
    <n v="200"/>
  </r>
  <r>
    <x v="3"/>
    <s v="Rajubhai Yadav"/>
    <s v="8116"/>
    <n v="16622"/>
    <n v="200"/>
  </r>
  <r>
    <x v="3"/>
    <s v="Shaileshkumar Patel"/>
    <s v="8116"/>
    <n v="24552"/>
    <n v="200"/>
  </r>
  <r>
    <x v="3"/>
    <s v="Shambhubhai Bhoi"/>
    <s v="8116"/>
    <n v="31308"/>
    <n v="200"/>
  </r>
  <r>
    <x v="3"/>
    <s v="Sunilkumar Vankar"/>
    <s v="8116"/>
    <n v="34323"/>
    <n v="200"/>
  </r>
  <r>
    <x v="3"/>
    <s v="Vicky Baviskar"/>
    <s v="8116"/>
    <n v="23788"/>
    <n v="200"/>
  </r>
  <r>
    <x v="3"/>
    <s v="Vijay Vishunubhai Chorge"/>
    <s v="8116"/>
    <n v="45707"/>
    <n v="200"/>
  </r>
  <r>
    <x v="3"/>
    <s v="Vijaykumar Rohit"/>
    <s v="8116"/>
    <n v="16026"/>
    <n v="200"/>
  </r>
  <r>
    <x v="3"/>
    <s v="Vinodbhai Dhansukhbhai Bhoi"/>
    <s v="8116"/>
    <n v="21155"/>
    <n v="200"/>
  </r>
  <r>
    <x v="1"/>
    <m/>
    <m/>
    <m/>
    <m/>
  </r>
  <r>
    <x v="4"/>
    <s v="Amjad Alammiya Shaikh"/>
    <s v="1430"/>
    <n v="38635"/>
    <n v="200"/>
  </r>
  <r>
    <x v="4"/>
    <s v="Dhaval Panchal"/>
    <s v="1430"/>
    <n v="101183"/>
    <n v="200"/>
  </r>
  <r>
    <x v="4"/>
    <s v="Rohitkumar Mahendragiri Goswami"/>
    <s v="1430"/>
    <n v="80679"/>
    <n v="200"/>
  </r>
  <r>
    <x v="4"/>
    <s v="Vinodbhai Somabhai Harijan"/>
    <s v="1430"/>
    <n v="50048"/>
    <n v="200"/>
  </r>
  <r>
    <x v="1"/>
    <m/>
    <m/>
    <m/>
    <m/>
  </r>
  <r>
    <x v="5"/>
    <s v="Ajaykumar Parmar"/>
    <s v="8112"/>
    <n v="12764"/>
    <n v="200"/>
  </r>
  <r>
    <x v="5"/>
    <s v="Ajaysinh Bhupendrasinh Zala"/>
    <s v="8112"/>
    <n v="16302"/>
    <n v="200"/>
  </r>
  <r>
    <x v="5"/>
    <s v="Alpeshkumar Khant"/>
    <s v="8112"/>
    <n v="32917"/>
    <n v="200"/>
  </r>
  <r>
    <x v="5"/>
    <s v="Dashrath B Patel"/>
    <s v="8112"/>
    <n v="40611"/>
    <n v="200"/>
  </r>
  <r>
    <x v="5"/>
    <s v="Dashrathbhai Zala"/>
    <s v="8112"/>
    <n v="30128"/>
    <n v="200"/>
  </r>
  <r>
    <x v="5"/>
    <s v="Jashubhai Chauhan"/>
    <s v="8112"/>
    <n v="40763"/>
    <n v="200"/>
  </r>
  <r>
    <x v="5"/>
    <s v="Jentibhai Machhi"/>
    <s v="8112"/>
    <n v="14055"/>
    <n v="200"/>
  </r>
  <r>
    <x v="5"/>
    <s v="Kanu Shankar Zala"/>
    <s v="8112"/>
    <n v="25356"/>
    <n v="200"/>
  </r>
  <r>
    <x v="5"/>
    <s v="Kaushikkumar Dasharathbhai Barot"/>
    <s v="8112"/>
    <n v="25356"/>
    <n v="200"/>
  </r>
  <r>
    <x v="5"/>
    <s v="Kaushikkumar Patel"/>
    <s v="8112"/>
    <n v="37979"/>
    <n v="200"/>
  </r>
  <r>
    <x v="5"/>
    <s v="Kirankumar Somabhai Parmar"/>
    <s v="8112"/>
    <n v="22368"/>
    <n v="200"/>
  </r>
  <r>
    <x v="5"/>
    <s v="Kismatkumar Natvarsinh Zala"/>
    <s v="8112"/>
    <n v="19589"/>
    <n v="200"/>
  </r>
  <r>
    <x v="5"/>
    <s v="Mahendrasinh Mathursinh Parmar"/>
    <s v="8112"/>
    <n v="20799"/>
    <n v="200"/>
  </r>
  <r>
    <x v="5"/>
    <s v="Manoj Chandravanshi"/>
    <s v="8112"/>
    <n v="30799"/>
    <n v="200"/>
  </r>
  <r>
    <x v="5"/>
    <s v="Mithunkumar Zala"/>
    <s v="8112"/>
    <n v="14965"/>
    <n v="200"/>
  </r>
  <r>
    <x v="5"/>
    <s v="Nikhil Shah"/>
    <s v="8112"/>
    <n v="38251"/>
    <n v="200"/>
  </r>
  <r>
    <x v="5"/>
    <s v="Prakash Ranjitsinh Chauhan"/>
    <s v="8112"/>
    <n v="29055"/>
    <n v="200"/>
  </r>
  <r>
    <x v="5"/>
    <s v="Purvikkumar Patel"/>
    <s v="8112"/>
    <n v="41170"/>
    <n v="200"/>
  </r>
  <r>
    <x v="5"/>
    <s v="Rayjibhai Raval"/>
    <s v="8112"/>
    <n v="43907"/>
    <n v="200"/>
  </r>
  <r>
    <x v="5"/>
    <s v="Sagarkumar Zala"/>
    <s v="8112"/>
    <n v="35494"/>
    <n v="200"/>
  </r>
  <r>
    <x v="5"/>
    <s v="Savankumar Barot"/>
    <s v="8112"/>
    <n v="19169"/>
    <n v="200"/>
  </r>
  <r>
    <x v="5"/>
    <s v="Ushaben Thakor"/>
    <s v="8112"/>
    <n v="12386"/>
    <n v="200"/>
  </r>
  <r>
    <x v="5"/>
    <s v="Yagnesh Sadashiv Bapat"/>
    <s v="8112"/>
    <n v="26663"/>
    <n v="200"/>
  </r>
  <r>
    <x v="1"/>
    <m/>
    <m/>
    <m/>
    <m/>
  </r>
  <r>
    <x v="6"/>
    <s v="Ashish Jadav"/>
    <s v="0492"/>
    <n v="31344"/>
    <n v="200"/>
  </r>
  <r>
    <x v="6"/>
    <s v="Bharat Vithhalbhai Ribadiya"/>
    <s v="0492"/>
    <n v="58766"/>
    <n v="200"/>
  </r>
  <r>
    <x v="6"/>
    <s v="Deepak Gohil"/>
    <s v="0492"/>
    <n v="18993"/>
    <n v="200"/>
  </r>
  <r>
    <x v="6"/>
    <s v="Dharmesh Palan"/>
    <s v="0492"/>
    <n v="51095"/>
    <n v="200"/>
  </r>
  <r>
    <x v="6"/>
    <s v="Haider Khan"/>
    <s v="0492"/>
    <n v="46905"/>
    <n v="200"/>
  </r>
  <r>
    <x v="6"/>
    <s v="Harshad Parmar"/>
    <s v="0492"/>
    <n v="46308"/>
    <n v="200"/>
  </r>
  <r>
    <x v="6"/>
    <s v="Pritiba Rana"/>
    <s v="0492"/>
    <n v="62674"/>
    <n v="200"/>
  </r>
  <r>
    <x v="6"/>
    <s v="Raj Kodrani"/>
    <s v="0492"/>
    <n v="30880"/>
    <n v="200"/>
  </r>
  <r>
    <x v="6"/>
    <s v="Sachinkumar Dinesh Doru"/>
    <s v="0492"/>
    <n v="24582"/>
    <n v="200"/>
  </r>
  <r>
    <x v="6"/>
    <s v="Sagar Prajapati"/>
    <s v="0492"/>
    <n v="24452"/>
    <n v="200"/>
  </r>
  <r>
    <x v="6"/>
    <s v="Sumersingh Tamatta"/>
    <s v="0492"/>
    <n v="30205"/>
    <n v="200"/>
  </r>
  <r>
    <x v="6"/>
    <s v="Vijay Kanji Joshi"/>
    <s v="0492"/>
    <n v="40631"/>
    <n v="200"/>
  </r>
  <r>
    <x v="1"/>
    <m/>
    <m/>
    <m/>
    <m/>
  </r>
  <r>
    <x v="7"/>
    <s v="Amitkumar Baria"/>
    <s v="8086"/>
    <n v="20066"/>
    <n v="200"/>
  </r>
  <r>
    <x v="7"/>
    <s v="Arvindkumar Khant"/>
    <s v="8086"/>
    <n v="25099"/>
    <n v="200"/>
  </r>
  <r>
    <x v="7"/>
    <s v="Ashishkumar Joshi"/>
    <s v="8086"/>
    <n v="20594"/>
    <n v="200"/>
  </r>
  <r>
    <x v="7"/>
    <s v="Ashokkumar Katara"/>
    <s v="8086"/>
    <n v="21495"/>
    <n v="200"/>
  </r>
  <r>
    <x v="7"/>
    <s v="Ashvinkumar Patel"/>
    <s v="8086"/>
    <n v="36005"/>
    <n v="200"/>
  </r>
  <r>
    <x v="7"/>
    <s v="Atifbhai Abdulrajakbhai Sheikh"/>
    <s v="8086"/>
    <n v="21353"/>
    <n v="200"/>
  </r>
  <r>
    <x v="7"/>
    <s v="Avinashkumar Parmar"/>
    <s v="8086"/>
    <n v="16769"/>
    <n v="200"/>
  </r>
  <r>
    <x v="7"/>
    <s v="Balveer Singh Shekhawat"/>
    <s v="8086"/>
    <n v="217221"/>
    <n v="200"/>
  </r>
  <r>
    <x v="7"/>
    <s v="Bhavesh Muljibhai Parmar"/>
    <s v="8086"/>
    <n v="18517"/>
    <n v="200"/>
  </r>
  <r>
    <x v="7"/>
    <s v="Dilipsinh Baria"/>
    <s v="8086"/>
    <n v="25467"/>
    <n v="200"/>
  </r>
  <r>
    <x v="7"/>
    <s v="Dipakkumar Chaturbhai Vaghela"/>
    <s v="8086"/>
    <n v="27033"/>
    <n v="200"/>
  </r>
  <r>
    <x v="7"/>
    <s v="Govind Satyanarayan Upadhyay"/>
    <s v="8086"/>
    <n v="26091"/>
    <n v="200"/>
  </r>
  <r>
    <x v="7"/>
    <s v="Gumansinh Khant"/>
    <s v="8086"/>
    <n v="22483"/>
    <n v="200"/>
  </r>
  <r>
    <x v="7"/>
    <s v="Hardik Bhatt"/>
    <s v="8086"/>
    <n v="92350"/>
    <n v="200"/>
  </r>
  <r>
    <x v="7"/>
    <s v="Hareshkumar Thakor"/>
    <s v="8086"/>
    <n v="22509"/>
    <n v="200"/>
  </r>
  <r>
    <x v="7"/>
    <s v="Harsh Barot"/>
    <s v="8086"/>
    <n v="51922"/>
    <n v="200"/>
  </r>
  <r>
    <x v="7"/>
    <s v="Imrankhan Pathan"/>
    <s v="8086"/>
    <n v="41471"/>
    <n v="200"/>
  </r>
  <r>
    <x v="7"/>
    <s v="Ishvarbhai Patel"/>
    <s v="8086"/>
    <n v="13182"/>
    <n v="200"/>
  </r>
  <r>
    <x v="7"/>
    <s v="Jagdishkumar Baria"/>
    <s v="8086"/>
    <n v="19107"/>
    <n v="200"/>
  </r>
  <r>
    <x v="7"/>
    <s v="Jaydipsinh Patel"/>
    <s v="8086"/>
    <n v="42039"/>
    <n v="200"/>
  </r>
  <r>
    <x v="7"/>
    <s v="Jayendrasinh Solanki"/>
    <s v="8086"/>
    <n v="30261"/>
    <n v="200"/>
  </r>
  <r>
    <x v="7"/>
    <s v="Kirankumar Chauhan"/>
    <s v="8086"/>
    <n v="23121"/>
    <n v="200"/>
  </r>
  <r>
    <x v="7"/>
    <s v="Kishan Parmar"/>
    <s v="8086"/>
    <n v="61994"/>
    <n v="200"/>
  </r>
  <r>
    <x v="7"/>
    <s v="Krunal Suthar"/>
    <s v="8086"/>
    <n v="39939"/>
    <n v="200"/>
  </r>
  <r>
    <x v="7"/>
    <s v="Mafatlal Saraniya"/>
    <s v="8086"/>
    <n v="37426"/>
    <n v="200"/>
  </r>
  <r>
    <x v="7"/>
    <s v="Mansuri Farhanhusen"/>
    <s v="8086"/>
    <n v="32803"/>
    <n v="200"/>
  </r>
  <r>
    <x v="7"/>
    <s v="Mukeshkumar Khant"/>
    <s v="8086"/>
    <n v="32564"/>
    <n v="200"/>
  </r>
  <r>
    <x v="7"/>
    <s v="Mukeshkumar Motibhai Mahera"/>
    <s v="8086"/>
    <n v="28586"/>
    <n v="200"/>
  </r>
  <r>
    <x v="7"/>
    <s v="Nileshbhai Machhi"/>
    <s v="8086"/>
    <n v="22267"/>
    <n v="200"/>
  </r>
  <r>
    <x v="7"/>
    <s v="Nileshkumar Pravinbhai Bhoi"/>
    <s v="8086"/>
    <n v="27394"/>
    <n v="200"/>
  </r>
  <r>
    <x v="7"/>
    <s v="Pankajbhai Machhi"/>
    <s v="8086"/>
    <n v="21832"/>
    <n v="200"/>
  </r>
  <r>
    <x v="7"/>
    <s v="Pankajbhai Parmar"/>
    <s v="8086"/>
    <n v="31265"/>
    <n v="200"/>
  </r>
  <r>
    <x v="7"/>
    <s v="Rahul Vasant Vaidya"/>
    <s v="8086"/>
    <n v="25495"/>
    <n v="200"/>
  </r>
  <r>
    <x v="7"/>
    <s v="Rajeshkumar Baria"/>
    <s v="8086"/>
    <n v="28138"/>
    <n v="200"/>
  </r>
  <r>
    <x v="7"/>
    <s v="Rakeshbhai Damor"/>
    <s v="8086"/>
    <n v="26977"/>
    <n v="200"/>
  </r>
  <r>
    <x v="7"/>
    <s v="Rakeshbhai Ravat"/>
    <s v="8086"/>
    <n v="21464"/>
    <n v="200"/>
  </r>
  <r>
    <x v="7"/>
    <s v="Ramansinh Katara"/>
    <s v="8086"/>
    <n v="32932"/>
    <n v="200"/>
  </r>
  <r>
    <x v="7"/>
    <s v="Shailesh Pagi"/>
    <s v="8086"/>
    <n v="13485"/>
    <n v="200"/>
  </r>
  <r>
    <x v="7"/>
    <s v="Shaileshbhai Bariya"/>
    <s v="8086"/>
    <n v="25133"/>
    <n v="200"/>
  </r>
  <r>
    <x v="7"/>
    <s v="Shaileshkumar Patel"/>
    <s v="8086"/>
    <n v="24214"/>
    <n v="200"/>
  </r>
  <r>
    <x v="7"/>
    <s v="Smit Rajeshkumar Soni"/>
    <s v="8086"/>
    <n v="20660"/>
    <n v="200"/>
  </r>
  <r>
    <x v="7"/>
    <s v="Solanki Dhavalkumar Vijaysinh"/>
    <s v="8086"/>
    <n v="78551"/>
    <n v="200"/>
  </r>
  <r>
    <x v="7"/>
    <s v="Surendrakumar Baria"/>
    <s v="8086"/>
    <n v="42662"/>
    <n v="200"/>
  </r>
  <r>
    <x v="7"/>
    <s v="Surpalsinh Zala"/>
    <s v="8086"/>
    <n v="21596"/>
    <n v="200"/>
  </r>
  <r>
    <x v="7"/>
    <s v="Vipulkumar Kanubhai Chauhan"/>
    <s v="8086"/>
    <n v="74737"/>
    <n v="200"/>
  </r>
  <r>
    <x v="7"/>
    <s v="Virendrasinh Parmar"/>
    <s v="8086"/>
    <n v="37830"/>
    <n v="200"/>
  </r>
  <r>
    <x v="7"/>
    <s v="Yogendrasinh Solanki"/>
    <s v="8086"/>
    <n v="43863"/>
    <n v="200"/>
  </r>
  <r>
    <x v="1"/>
    <m/>
    <m/>
    <m/>
    <m/>
  </r>
  <r>
    <x v="8"/>
    <s v="Abdullah Saukat Ali Sheikh"/>
    <s v="0328"/>
    <n v="37623"/>
    <n v="200"/>
  </r>
  <r>
    <x v="8"/>
    <s v="Amarjeet Sinha"/>
    <s v="0328"/>
    <n v="40052"/>
    <n v="200"/>
  </r>
  <r>
    <x v="8"/>
    <s v="Arvind Matang"/>
    <s v="0328"/>
    <n v="38095"/>
    <n v="200"/>
  </r>
  <r>
    <x v="8"/>
    <s v="Bhagirath Rana"/>
    <s v="0328"/>
    <n v="35834"/>
    <n v="200"/>
  </r>
  <r>
    <x v="8"/>
    <s v="Gurmeetsingh Sahni"/>
    <s v="0328"/>
    <n v="72101"/>
    <n v="200"/>
  </r>
  <r>
    <x v="8"/>
    <s v="Keyur Kiritbhai Vyas"/>
    <s v="0328"/>
    <n v="91514"/>
    <n v="200"/>
  </r>
  <r>
    <x v="8"/>
    <s v="Sunil Gohil"/>
    <s v="0328"/>
    <n v="69923"/>
    <n v="200"/>
  </r>
  <r>
    <x v="1"/>
    <m/>
    <m/>
    <m/>
    <m/>
  </r>
  <r>
    <x v="9"/>
    <s v="Dipesh Parmar"/>
    <s v="8284"/>
    <n v="28780"/>
    <n v="200"/>
  </r>
  <r>
    <x v="9"/>
    <s v="Jayeshbhai Solanki"/>
    <s v="8284"/>
    <n v="48286"/>
    <n v="200"/>
  </r>
  <r>
    <x v="9"/>
    <s v="Keyurkumar Sagathiya"/>
    <s v="8284"/>
    <n v="21282"/>
    <n v="200"/>
  </r>
  <r>
    <x v="9"/>
    <s v="Kiranbhai Khodabhai Makvana"/>
    <s v="8284"/>
    <n v="18789"/>
    <n v="200"/>
  </r>
  <r>
    <x v="9"/>
    <s v="Maheshbhai Mer"/>
    <s v="8284"/>
    <n v="35999"/>
    <n v="200"/>
  </r>
  <r>
    <x v="9"/>
    <s v="Mehul Talsaniya"/>
    <s v="8284"/>
    <n v="29477"/>
    <n v="200"/>
  </r>
  <r>
    <x v="9"/>
    <s v="Rajubhai Dabhi"/>
    <s v="8284"/>
    <n v="29521"/>
    <n v="200"/>
  </r>
  <r>
    <x v="9"/>
    <s v="Rajubhai Makvana"/>
    <s v="8284"/>
    <n v="17207"/>
    <n v="200"/>
  </r>
  <r>
    <x v="9"/>
    <s v="Ravi Naidu"/>
    <s v="8284"/>
    <n v="25959"/>
    <n v="200"/>
  </r>
  <r>
    <x v="9"/>
    <s v="Sahil Sondarva"/>
    <s v="8284"/>
    <n v="16678"/>
    <n v="200"/>
  </r>
  <r>
    <x v="9"/>
    <s v="Sanjay Makwana"/>
    <s v="8284"/>
    <n v="22757"/>
    <n v="200"/>
  </r>
  <r>
    <x v="9"/>
    <s v="Vipul Sariya"/>
    <s v="8284"/>
    <n v="16813"/>
    <n v="200"/>
  </r>
  <r>
    <x v="9"/>
    <s v="Vipulbhai Mer"/>
    <s v="8284"/>
    <n v="20685"/>
    <n v="200"/>
  </r>
  <r>
    <x v="9"/>
    <s v="Vishnu Gangadas Sankaliya"/>
    <s v="8284"/>
    <n v="39781"/>
    <n v="200"/>
  </r>
  <r>
    <x v="1"/>
    <m/>
    <m/>
    <m/>
    <m/>
  </r>
  <r>
    <x v="10"/>
    <s v="Alpa Chhaya"/>
    <s v="0922"/>
    <n v="50125"/>
    <n v="200"/>
  </r>
  <r>
    <x v="10"/>
    <s v="Atul Vrajlal Radadiya"/>
    <s v="0922"/>
    <n v="40832"/>
    <n v="200"/>
  </r>
  <r>
    <x v="10"/>
    <s v="Riyaz Chauhan"/>
    <s v="0922"/>
    <n v="32301"/>
    <n v="200"/>
  </r>
  <r>
    <x v="10"/>
    <s v="Sneha Vasantbhai Gosai"/>
    <s v="0922"/>
    <n v="60899"/>
    <n v="200"/>
  </r>
  <r>
    <x v="1"/>
    <m/>
    <m/>
    <m/>
    <m/>
  </r>
  <r>
    <x v="11"/>
    <s v="Aftabbhai Kaladiya"/>
    <s v="8286"/>
    <n v="52132"/>
    <n v="200"/>
  </r>
  <r>
    <x v="11"/>
    <s v="Ajaybhai Balasara"/>
    <s v="8286"/>
    <n v="44351"/>
    <n v="200"/>
  </r>
  <r>
    <x v="11"/>
    <s v="Bharat Muljibhai Vegada"/>
    <s v="8286"/>
    <n v="20003"/>
    <n v="200"/>
  </r>
  <r>
    <x v="11"/>
    <s v="Bhavesh Hirabhai Naghera"/>
    <s v="8286"/>
    <n v="28461"/>
    <n v="200"/>
  </r>
  <r>
    <x v="11"/>
    <s v="Gautamkumar Sondarva"/>
    <s v="8286"/>
    <n v="23159"/>
    <n v="200"/>
  </r>
  <r>
    <x v="11"/>
    <s v="Hareshbhai Rathod"/>
    <s v="8286"/>
    <n v="21764"/>
    <n v="200"/>
  </r>
  <r>
    <x v="11"/>
    <s v="Mukund Patal"/>
    <s v="8286"/>
    <n v="12035"/>
    <n v="200"/>
  </r>
  <r>
    <x v="11"/>
    <s v="Nileshbhai Makadiya"/>
    <s v="8286"/>
    <n v="20971"/>
    <n v="200"/>
  </r>
  <r>
    <x v="11"/>
    <s v="Prakash Pithiya"/>
    <s v="8286"/>
    <n v="23632"/>
    <n v="200"/>
  </r>
  <r>
    <x v="11"/>
    <s v="Rahul B Makwana"/>
    <s v="8286"/>
    <n v="24634"/>
    <n v="200"/>
  </r>
  <r>
    <x v="11"/>
    <s v="Vipul Budha Zapadiya"/>
    <s v="8286"/>
    <n v="32177"/>
    <n v="200"/>
  </r>
  <r>
    <x v="1"/>
    <m/>
    <m/>
    <m/>
    <m/>
  </r>
  <r>
    <x v="12"/>
    <s v="Abdul Rahim Makrani"/>
    <s v="8077"/>
    <n v="34826"/>
    <n v="200"/>
  </r>
  <r>
    <x v="12"/>
    <s v="Chiragkumar Makwana"/>
    <s v="8077"/>
    <n v="17355"/>
    <n v="200"/>
  </r>
  <r>
    <x v="12"/>
    <s v="Jigneshkumar Prabhubhai Patel"/>
    <s v="8077"/>
    <n v="35300"/>
    <n v="200"/>
  </r>
  <r>
    <x v="12"/>
    <s v="Laljibhai Solanki"/>
    <s v="8077"/>
    <n v="30067"/>
    <n v="200"/>
  </r>
  <r>
    <x v="12"/>
    <s v="Mahavirsinh Zala"/>
    <s v="8077"/>
    <n v="28157"/>
    <n v="200"/>
  </r>
  <r>
    <x v="12"/>
    <s v="Manubha Bharatsinh Solanki"/>
    <s v="8077"/>
    <n v="21367"/>
    <n v="200"/>
  </r>
  <r>
    <x v="12"/>
    <s v="Muthukumar Iyer"/>
    <s v="8077"/>
    <n v="36894"/>
    <n v="200"/>
  </r>
  <r>
    <x v="12"/>
    <s v="Nileshbhai Parmar"/>
    <s v="8077"/>
    <n v="18476"/>
    <n v="200"/>
  </r>
  <r>
    <x v="12"/>
    <s v="Niteshkumar Raval"/>
    <s v="8077"/>
    <n v="26651"/>
    <n v="200"/>
  </r>
  <r>
    <x v="12"/>
    <s v="Pankajkumar Parmar"/>
    <s v="8077"/>
    <n v="16539"/>
    <n v="200"/>
  </r>
  <r>
    <x v="12"/>
    <s v="Pravinbhai Gordhanbhai Sakariya"/>
    <s v="8077"/>
    <n v="41856"/>
    <n v="200"/>
  </r>
  <r>
    <x v="12"/>
    <s v="Rahulbhai Padhiyar"/>
    <s v="8077"/>
    <n v="17714"/>
    <n v="200"/>
  </r>
  <r>
    <x v="12"/>
    <s v="Rohitgiri Goswami"/>
    <s v="8077"/>
    <n v="26688"/>
    <n v="200"/>
  </r>
  <r>
    <x v="12"/>
    <s v="Shaktisinh Zala"/>
    <s v="8077"/>
    <n v="25017"/>
    <n v="200"/>
  </r>
  <r>
    <x v="12"/>
    <s v="Vipul Thakor"/>
    <s v="8077"/>
    <n v="22210"/>
    <n v="200"/>
  </r>
  <r>
    <x v="12"/>
    <s v="Vishalsinh Barad"/>
    <s v="8077"/>
    <n v="17831"/>
    <n v="200"/>
  </r>
  <r>
    <x v="12"/>
    <s v="Zakirhusen Isabbhai Sarkheji"/>
    <s v="8077"/>
    <n v="20970"/>
    <n v="200"/>
  </r>
  <r>
    <x v="1"/>
    <m/>
    <m/>
    <m/>
    <m/>
  </r>
  <r>
    <x v="13"/>
    <s v="Dilip Mukamjibhai Vasava"/>
    <s v="8226"/>
    <n v="25098"/>
    <n v="200"/>
  </r>
  <r>
    <x v="13"/>
    <s v="Gauravkumar Surati"/>
    <s v="8226"/>
    <n v="21307"/>
    <n v="200"/>
  </r>
  <r>
    <x v="13"/>
    <s v="Maheshkumar Patel"/>
    <s v="8226"/>
    <n v="15865"/>
    <n v="200"/>
  </r>
  <r>
    <x v="13"/>
    <s v="Manishkumar Patel"/>
    <s v="8226"/>
    <n v="18312"/>
    <n v="200"/>
  </r>
  <r>
    <x v="13"/>
    <s v="Nimeshkumar Bharatkumar Patel"/>
    <s v="8226"/>
    <n v="32965"/>
    <n v="200"/>
  </r>
  <r>
    <x v="13"/>
    <s v="Priya Donga"/>
    <s v="8226"/>
    <n v="21031"/>
    <n v="200"/>
  </r>
  <r>
    <x v="13"/>
    <s v="Rakeshbhai Patel"/>
    <s v="8226"/>
    <n v="22905"/>
    <n v="200"/>
  </r>
  <r>
    <x v="13"/>
    <s v="Rikunjkumar Chaudhari"/>
    <s v="8226"/>
    <n v="26101"/>
    <n v="200"/>
  </r>
  <r>
    <x v="13"/>
    <s v="Rohitkumar Chaurasiya"/>
    <s v="8226"/>
    <n v="20920"/>
    <n v="200"/>
  </r>
  <r>
    <x v="13"/>
    <s v="Sumit Kumar Bhatt"/>
    <s v="8226"/>
    <n v="42812"/>
    <n v="200"/>
  </r>
  <r>
    <x v="13"/>
    <s v="Uday Kumar Bhagat"/>
    <s v="8226"/>
    <n v="36091"/>
    <n v="200"/>
  </r>
  <r>
    <x v="13"/>
    <s v="Umeshbhai Maisuriya"/>
    <s v="8226"/>
    <n v="19425"/>
    <n v="200"/>
  </r>
  <r>
    <x v="13"/>
    <s v="Upendrakumar Haribhai Parmar"/>
    <s v="8226"/>
    <n v="39778"/>
    <n v="200"/>
  </r>
  <r>
    <x v="1"/>
    <m/>
    <m/>
    <m/>
    <m/>
  </r>
  <r>
    <x v="14"/>
    <s v="Aakashkumar Maheshkumar Patel"/>
    <s v="8065"/>
    <n v="20198"/>
    <n v="200"/>
  </r>
  <r>
    <x v="14"/>
    <s v="Agam Nai"/>
    <s v="8065"/>
    <n v="42686"/>
    <n v="200"/>
  </r>
  <r>
    <x v="14"/>
    <s v="Akash Panchal"/>
    <s v="8065"/>
    <n v="22219"/>
    <n v="200"/>
  </r>
  <r>
    <x v="14"/>
    <s v="Alpeshbhai Zala"/>
    <s v="8065"/>
    <n v="22930"/>
    <n v="200"/>
  </r>
  <r>
    <x v="14"/>
    <s v="Ashvinbhai Rathod"/>
    <s v="8065"/>
    <n v="34019"/>
    <n v="200"/>
  </r>
  <r>
    <x v="14"/>
    <s v="Babusinh Sardarsinh Thakor"/>
    <s v="8065"/>
    <n v="28477"/>
    <n v="200"/>
  </r>
  <r>
    <x v="14"/>
    <s v="Bharat Zala"/>
    <s v="8065"/>
    <n v="32150"/>
    <n v="200"/>
  </r>
  <r>
    <x v="14"/>
    <s v="Bharatkumar Pateliya"/>
    <s v="8065"/>
    <n v="41417"/>
    <n v="200"/>
  </r>
  <r>
    <x v="14"/>
    <s v="Bharatkumar Rathod"/>
    <s v="8065"/>
    <n v="24029"/>
    <n v="200"/>
  </r>
  <r>
    <x v="14"/>
    <s v="Chandrakant Dhanvantbhai Parmar"/>
    <s v="8065"/>
    <n v="42843"/>
    <n v="200"/>
  </r>
  <r>
    <x v="14"/>
    <s v="Chiragkumar Dineshbhai Sharma"/>
    <s v="8065"/>
    <n v="21175"/>
    <n v="200"/>
  </r>
  <r>
    <x v="14"/>
    <s v="Dashrthbhai Babubhai Parmar"/>
    <s v="8065"/>
    <n v="27058"/>
    <n v="200"/>
  </r>
  <r>
    <x v="14"/>
    <s v="Dilipbhai Talapada"/>
    <s v="8065"/>
    <n v="26526"/>
    <n v="200"/>
  </r>
  <r>
    <x v="14"/>
    <s v="Jagdihshkumar Rathod"/>
    <s v="8065"/>
    <n v="18099"/>
    <n v="200"/>
  </r>
  <r>
    <x v="14"/>
    <s v="Jitendrasinh Zala"/>
    <s v="8065"/>
    <n v="27216"/>
    <n v="200"/>
  </r>
  <r>
    <x v="14"/>
    <s v="Kishankumar Sharma"/>
    <s v="8065"/>
    <n v="21055"/>
    <n v="200"/>
  </r>
  <r>
    <x v="14"/>
    <s v="Kumaril Solanki"/>
    <s v="8065"/>
    <n v="19669"/>
    <n v="200"/>
  </r>
  <r>
    <x v="14"/>
    <s v="Manojkumar Khristi"/>
    <s v="8065"/>
    <n v="42300"/>
    <n v="200"/>
  </r>
  <r>
    <x v="14"/>
    <s v="Manubhai Arvindbhai Rathod"/>
    <s v="8065"/>
    <n v="43623"/>
    <n v="200"/>
  </r>
  <r>
    <x v="14"/>
    <s v="Mukesh Madhusinh Rathod"/>
    <s v="8065"/>
    <n v="27014"/>
    <n v="200"/>
  </r>
  <r>
    <x v="14"/>
    <s v="Mukeshkumar Parmar"/>
    <s v="8065"/>
    <n v="26887"/>
    <n v="200"/>
  </r>
  <r>
    <x v="14"/>
    <s v="Nileshkumar Jobanbhai Parmar"/>
    <s v="8065"/>
    <n v="29766"/>
    <n v="200"/>
  </r>
  <r>
    <x v="14"/>
    <s v="Pankajkumar Rathod"/>
    <s v="8065"/>
    <n v="12335"/>
    <n v="200"/>
  </r>
  <r>
    <x v="14"/>
    <s v="Priteshkumar Sharma"/>
    <s v="8065"/>
    <n v="26920"/>
    <n v="200"/>
  </r>
  <r>
    <x v="14"/>
    <s v="Rahul Rajendrabhai More"/>
    <s v="8065"/>
    <n v="26819"/>
    <n v="200"/>
  </r>
  <r>
    <x v="14"/>
    <s v="Rajeevkumar J Chauhan"/>
    <s v="8065"/>
    <n v="29337"/>
    <n v="200"/>
  </r>
  <r>
    <x v="14"/>
    <s v="Rajesh Bhoi"/>
    <s v="8065"/>
    <n v="72287"/>
    <n v="200"/>
  </r>
  <r>
    <x v="14"/>
    <s v="Rameshbhai Solanki"/>
    <s v="8065"/>
    <n v="48603"/>
    <n v="200"/>
  </r>
  <r>
    <x v="14"/>
    <s v="Rangitbhai Kanabhai Gohil"/>
    <s v="8065"/>
    <n v="18250"/>
    <n v="200"/>
  </r>
  <r>
    <x v="14"/>
    <s v="Riken C Patel"/>
    <s v="8065"/>
    <n v="43209"/>
    <n v="200"/>
  </r>
  <r>
    <x v="14"/>
    <s v="Sahil Vhora"/>
    <s v="8065"/>
    <n v="25346"/>
    <n v="200"/>
  </r>
  <r>
    <x v="14"/>
    <s v="Sanjay Gohil"/>
    <s v="8065"/>
    <n v="34682"/>
    <n v="200"/>
  </r>
  <r>
    <x v="14"/>
    <s v="Shaileshkumar Parmar"/>
    <s v="8065"/>
    <n v="45998"/>
    <n v="200"/>
  </r>
  <r>
    <x v="14"/>
    <s v="Sujitkumar Parmar"/>
    <s v="8065"/>
    <n v="18124"/>
    <n v="200"/>
  </r>
  <r>
    <x v="14"/>
    <s v="Sunil Bhalabhai Zala"/>
    <s v="8065"/>
    <n v="24505"/>
    <n v="200"/>
  </r>
  <r>
    <x v="14"/>
    <s v="Sureshkumar Fatabhai Rathod"/>
    <s v="8065"/>
    <n v="30673"/>
    <n v="200"/>
  </r>
  <r>
    <x v="14"/>
    <s v="Vijaybhai Vadi"/>
    <s v="8065"/>
    <n v="27764"/>
    <n v="200"/>
  </r>
  <r>
    <x v="14"/>
    <s v="Vipulkumar Parmar"/>
    <s v="8065"/>
    <n v="51024"/>
    <n v="200"/>
  </r>
  <r>
    <x v="14"/>
    <s v="Vishnubhai Parmar"/>
    <s v="8065"/>
    <n v="24767"/>
    <n v="200"/>
  </r>
  <r>
    <x v="1"/>
    <m/>
    <m/>
    <m/>
    <m/>
  </r>
  <r>
    <x v="15"/>
    <s v="Akshaykumar Solanki"/>
    <s v="8199"/>
    <n v="21320"/>
    <n v="200"/>
  </r>
  <r>
    <x v="15"/>
    <s v="Alpeshkumar Sodha"/>
    <s v="8199"/>
    <n v="18712"/>
    <n v="200"/>
  </r>
  <r>
    <x v="15"/>
    <s v="Bhaveshkumar Rathod"/>
    <s v="8199"/>
    <n v="13765"/>
    <n v="200"/>
  </r>
  <r>
    <x v="15"/>
    <s v="Dhanraj Mahendrabhai Dhabarde"/>
    <s v="8199"/>
    <n v="87095"/>
    <n v="200"/>
  </r>
  <r>
    <x v="15"/>
    <s v="Dharmendrasinh Chauhan"/>
    <s v="8199"/>
    <n v="21658"/>
    <n v="200"/>
  </r>
  <r>
    <x v="15"/>
    <s v="Digrajsinh Dabhi"/>
    <s v="8199"/>
    <n v="16687"/>
    <n v="200"/>
  </r>
  <r>
    <x v="15"/>
    <s v="Gunjan Sharadchandra Thakar"/>
    <s v="8199"/>
    <n v="88518"/>
    <n v="200"/>
  </r>
  <r>
    <x v="15"/>
    <s v="Hardik Goswami"/>
    <s v="8199"/>
    <n v="18956"/>
    <n v="200"/>
  </r>
  <r>
    <x v="15"/>
    <s v="Harish Panwar"/>
    <s v="8199"/>
    <n v="160004"/>
    <n v="200"/>
  </r>
  <r>
    <x v="15"/>
    <s v="Hasmukhbhai Mansinh Parmar"/>
    <s v="8199"/>
    <n v="27662"/>
    <n v="200"/>
  </r>
  <r>
    <x v="15"/>
    <s v="Jayendrakumar Dabhi"/>
    <s v="8199"/>
    <n v="16979"/>
    <n v="200"/>
  </r>
  <r>
    <x v="15"/>
    <s v="Kiran Kakade"/>
    <s v="8199"/>
    <n v="88717"/>
    <n v="200"/>
  </r>
  <r>
    <x v="15"/>
    <s v="Mahesh Sukhabhai Vaghela"/>
    <s v="8199"/>
    <n v="23577"/>
    <n v="200"/>
  </r>
  <r>
    <x v="15"/>
    <s v="Maheshkumar Pratapsinh Chauhan"/>
    <s v="8199"/>
    <n v="27061"/>
    <n v="200"/>
  </r>
  <r>
    <x v="15"/>
    <s v="Mohsinmiya Sabirmiya Malek"/>
    <s v="8199"/>
    <n v="15408"/>
    <n v="200"/>
  </r>
  <r>
    <x v="15"/>
    <s v="Naileshkumar Prajapati"/>
    <s v="8199"/>
    <n v="41706"/>
    <n v="200"/>
  </r>
  <r>
    <x v="15"/>
    <s v="Natvar Chauhan"/>
    <s v="8199"/>
    <n v="12013"/>
    <n v="200"/>
  </r>
  <r>
    <x v="15"/>
    <s v="Parthiv Jayantilal Vaghela"/>
    <s v="8199"/>
    <n v="89791"/>
    <n v="200"/>
  </r>
  <r>
    <x v="15"/>
    <s v="Pradipkumar Dhanjibhai Rathod"/>
    <s v="8199"/>
    <n v="27310"/>
    <n v="200"/>
  </r>
  <r>
    <x v="15"/>
    <s v="Rajendrakumar Zala"/>
    <s v="8199"/>
    <n v="23373"/>
    <n v="200"/>
  </r>
  <r>
    <x v="15"/>
    <s v="Rameshbhai Rathod"/>
    <s v="8199"/>
    <n v="23581"/>
    <n v="200"/>
  </r>
  <r>
    <x v="15"/>
    <s v="Sanjay Parmar"/>
    <s v="8199"/>
    <n v="29879"/>
    <n v="200"/>
  </r>
  <r>
    <x v="15"/>
    <s v="Sanjay Valand"/>
    <s v="8199"/>
    <n v="36686"/>
    <n v="200"/>
  </r>
  <r>
    <x v="15"/>
    <s v="Shaileshkumar Bakaji Solanki"/>
    <s v="8199"/>
    <n v="36885"/>
    <n v="200"/>
  </r>
  <r>
    <x v="15"/>
    <s v="Shaktisinh Juvansinh Dabhi"/>
    <s v="8199"/>
    <n v="25444"/>
    <n v="200"/>
  </r>
  <r>
    <x v="15"/>
    <s v="Sumit Dalwadi"/>
    <s v="8199"/>
    <n v="28185"/>
    <n v="200"/>
  </r>
  <r>
    <x v="15"/>
    <s v="Tawfeeq Arabyani"/>
    <s v="8199"/>
    <n v="86430"/>
    <n v="200"/>
  </r>
  <r>
    <x v="15"/>
    <s v="Vijaykumar Rameshbhai Raval"/>
    <s v="8199"/>
    <n v="19114"/>
    <n v="200"/>
  </r>
  <r>
    <x v="1"/>
    <m/>
    <m/>
    <m/>
    <m/>
  </r>
  <r>
    <x v="16"/>
    <s v="Aakash Chunara"/>
    <s v="8084"/>
    <n v="23423"/>
    <n v="200"/>
  </r>
  <r>
    <x v="16"/>
    <s v="Ajay Pawar"/>
    <s v="8084"/>
    <n v="29999"/>
    <n v="200"/>
  </r>
  <r>
    <x v="16"/>
    <s v="Atikbhai S Vora"/>
    <s v="8084"/>
    <n v="19986"/>
    <n v="200"/>
  </r>
  <r>
    <x v="16"/>
    <s v="Chiragkumar Rathod"/>
    <s v="8084"/>
    <n v="25449"/>
    <n v="200"/>
  </r>
  <r>
    <x v="16"/>
    <s v="Hardikkumar Chauhan"/>
    <s v="8084"/>
    <n v="17932"/>
    <n v="200"/>
  </r>
  <r>
    <x v="16"/>
    <s v="Harshadkumar Maganbhai Prajapati"/>
    <s v="8084"/>
    <n v="22278"/>
    <n v="200"/>
  </r>
  <r>
    <x v="16"/>
    <s v="Jigar Patel"/>
    <s v="8084"/>
    <n v="35232"/>
    <n v="200"/>
  </r>
  <r>
    <x v="16"/>
    <s v="Kanubhai Vankar"/>
    <s v="8084"/>
    <n v="16377"/>
    <n v="200"/>
  </r>
  <r>
    <x v="16"/>
    <s v="Mahamad Vasim Zahirmiya Shaikh"/>
    <s v="8084"/>
    <n v="43241"/>
    <n v="200"/>
  </r>
  <r>
    <x v="16"/>
    <s v="Mohammad Abbaz Mirza"/>
    <s v="8084"/>
    <n v="40820"/>
    <n v="200"/>
  </r>
  <r>
    <x v="16"/>
    <s v="Mohammadvasim Kureshi"/>
    <s v="8084"/>
    <n v="38062"/>
    <n v="200"/>
  </r>
  <r>
    <x v="16"/>
    <s v="Mohsinbhai Mehmoodbhai Vohra"/>
    <s v="8084"/>
    <n v="32772"/>
    <n v="200"/>
  </r>
  <r>
    <x v="16"/>
    <s v="Moin Anvarmiya Malek"/>
    <s v="8084"/>
    <n v="18282"/>
    <n v="200"/>
  </r>
  <r>
    <x v="16"/>
    <s v="Pareshkumar Parmar"/>
    <s v="8084"/>
    <n v="20347"/>
    <n v="200"/>
  </r>
  <r>
    <x v="16"/>
    <s v="Ramesh Valand"/>
    <s v="8084"/>
    <n v="42160"/>
    <n v="200"/>
  </r>
  <r>
    <x v="16"/>
    <s v="Sameerkumar Thakor"/>
    <s v="8084"/>
    <n v="16775"/>
    <n v="200"/>
  </r>
  <r>
    <x v="16"/>
    <s v="Sandipkumar Raval"/>
    <s v="8084"/>
    <n v="15694"/>
    <n v="200"/>
  </r>
  <r>
    <x v="16"/>
    <s v="Shailesh Zala"/>
    <s v="8084"/>
    <n v="36465"/>
    <n v="200"/>
  </r>
  <r>
    <x v="16"/>
    <s v="Shaileshbhai Gohel"/>
    <s v="8084"/>
    <n v="16492"/>
    <n v="200"/>
  </r>
  <r>
    <x v="16"/>
    <s v="Suhagkumar Rana"/>
    <s v="8084"/>
    <n v="23992"/>
    <n v="200"/>
  </r>
  <r>
    <x v="16"/>
    <s v="Sunilkumar Vankar"/>
    <s v="8084"/>
    <n v="12286"/>
    <n v="200"/>
  </r>
  <r>
    <x v="16"/>
    <s v="Tosif Basirbhai Dalwadi"/>
    <s v="8084"/>
    <n v="43942"/>
    <n v="200"/>
  </r>
  <r>
    <x v="16"/>
    <s v="Vasimhusen Saiyed"/>
    <s v="8084"/>
    <n v="33646"/>
    <n v="200"/>
  </r>
  <r>
    <x v="1"/>
    <m/>
    <m/>
    <m/>
    <m/>
  </r>
  <r>
    <x v="17"/>
    <s v="Amitkumar Makwana"/>
    <s v="8062"/>
    <n v="41385"/>
    <n v="200"/>
  </r>
  <r>
    <x v="17"/>
    <s v="Anilkumar Zala"/>
    <s v="8062"/>
    <n v="15884"/>
    <n v="200"/>
  </r>
  <r>
    <x v="17"/>
    <s v="Balamurugan Mudaliyar"/>
    <s v="8062"/>
    <n v="45710"/>
    <n v="200"/>
  </r>
  <r>
    <x v="17"/>
    <s v="Bhupendra Singh Yadav"/>
    <s v="8062"/>
    <n v="57902"/>
    <n v="200"/>
  </r>
  <r>
    <x v="17"/>
    <s v="Dadubha Kiritsigh Sisodiya"/>
    <s v="8062"/>
    <n v="20227"/>
    <n v="200"/>
  </r>
  <r>
    <x v="17"/>
    <s v="Devduttsinh Kishorsinh Zala"/>
    <s v="8062"/>
    <n v="75011"/>
    <n v="200"/>
  </r>
  <r>
    <x v="17"/>
    <s v="Devendrakumar Navnitbhai Patel"/>
    <s v="8062"/>
    <n v="19063"/>
    <n v="200"/>
  </r>
  <r>
    <x v="17"/>
    <s v="Dharmendra Vyas"/>
    <s v="8062"/>
    <n v="40934"/>
    <n v="200"/>
  </r>
  <r>
    <x v="17"/>
    <s v="Dikshitkumar Vaghela"/>
    <s v="8062"/>
    <n v="27456"/>
    <n v="200"/>
  </r>
  <r>
    <x v="17"/>
    <s v="Dinubhai Parmar"/>
    <s v="8062"/>
    <n v="65375"/>
    <n v="200"/>
  </r>
  <r>
    <x v="17"/>
    <s v="Gajendrasinh Rana"/>
    <s v="8062"/>
    <n v="26871"/>
    <n v="200"/>
  </r>
  <r>
    <x v="17"/>
    <s v="Hiteshbhai Bhatt"/>
    <s v="8062"/>
    <n v="35183"/>
    <n v="200"/>
  </r>
  <r>
    <x v="17"/>
    <s v="Hiteshkumar Zala"/>
    <s v="8062"/>
    <n v="21366"/>
    <n v="200"/>
  </r>
  <r>
    <x v="17"/>
    <s v="Kalpeshbhai Rajeshbhai Vaghela"/>
    <s v="8062"/>
    <n v="26680"/>
    <n v="200"/>
  </r>
  <r>
    <x v="17"/>
    <s v="Kamalkumar Jayantbhai Desai"/>
    <s v="8062"/>
    <n v="35602"/>
    <n v="200"/>
  </r>
  <r>
    <x v="17"/>
    <s v="Kantibhai Dhanabhai Chamar"/>
    <s v="8062"/>
    <n v="23526"/>
    <n v="200"/>
  </r>
  <r>
    <x v="17"/>
    <s v="Karan Patel"/>
    <s v="8062"/>
    <n v="27304"/>
    <n v="200"/>
  </r>
  <r>
    <x v="17"/>
    <s v="Kiran Arvindbhai Purabiya"/>
    <s v="8062"/>
    <n v="47322"/>
    <n v="200"/>
  </r>
  <r>
    <x v="17"/>
    <s v="Kishankumar Kabhaibhai Baraiya"/>
    <s v="8062"/>
    <n v="22780"/>
    <n v="200"/>
  </r>
  <r>
    <x v="17"/>
    <s v="Maheshbhai Sodha"/>
    <s v="8062"/>
    <n v="36960"/>
    <n v="200"/>
  </r>
  <r>
    <x v="17"/>
    <s v="Maheshkumar Sharma"/>
    <s v="8062"/>
    <n v="41462"/>
    <n v="200"/>
  </r>
  <r>
    <x v="17"/>
    <s v="Maheshkumar Sodhaparmar"/>
    <s v="8062"/>
    <n v="22773"/>
    <n v="200"/>
  </r>
  <r>
    <x v="17"/>
    <s v="Mahipal Sisodiya"/>
    <s v="8062"/>
    <n v="19576"/>
    <n v="200"/>
  </r>
  <r>
    <x v="17"/>
    <s v="Manishkumar Gohel"/>
    <s v="8062"/>
    <n v="23220"/>
    <n v="200"/>
  </r>
  <r>
    <x v="17"/>
    <s v="Nileshkumar Chauhan"/>
    <s v="8062"/>
    <n v="16688"/>
    <n v="200"/>
  </r>
  <r>
    <x v="17"/>
    <s v="Pankajkumar Patel"/>
    <s v="8062"/>
    <n v="26482"/>
    <n v="200"/>
  </r>
  <r>
    <x v="17"/>
    <s v="Pruthviraj Pankajbhai Dabhi"/>
    <s v="8062"/>
    <n v="20513"/>
    <n v="200"/>
  </r>
  <r>
    <x v="17"/>
    <s v="Rajnikant Arjunbhai Parmar"/>
    <s v="8062"/>
    <n v="23061"/>
    <n v="200"/>
  </r>
  <r>
    <x v="17"/>
    <s v="Rameshbhai Dhanjibhai Zala"/>
    <s v="8062"/>
    <n v="36453"/>
    <n v="200"/>
  </r>
  <r>
    <x v="17"/>
    <s v="Sanjaykumar Sonalkar"/>
    <s v="8062"/>
    <n v="22925"/>
    <n v="200"/>
  </r>
  <r>
    <x v="17"/>
    <s v="Shailesh Khatarkar"/>
    <s v="8062"/>
    <n v="94203"/>
    <n v="200"/>
  </r>
  <r>
    <x v="17"/>
    <s v="Shivamkumar Dave"/>
    <s v="8062"/>
    <n v="34485"/>
    <n v="200"/>
  </r>
  <r>
    <x v="17"/>
    <s v="Sunilkumar Prajapati"/>
    <s v="8062"/>
    <n v="21031"/>
    <n v="200"/>
  </r>
  <r>
    <x v="17"/>
    <s v="Tushar Chauhan"/>
    <s v="8062"/>
    <n v="26922"/>
    <n v="200"/>
  </r>
  <r>
    <x v="17"/>
    <s v="Yashpalsinh Shinol"/>
    <s v="8062"/>
    <n v="13522"/>
    <n v="200"/>
  </r>
  <r>
    <x v="17"/>
    <s v="Yogeshbhai Zala"/>
    <s v="8062"/>
    <n v="13445"/>
    <n v="200"/>
  </r>
  <r>
    <x v="1"/>
    <m/>
    <m/>
    <m/>
    <m/>
  </r>
  <r>
    <x v="18"/>
    <s v="Ajaysinh Varsangji Thakor"/>
    <s v="8331"/>
    <n v="35825"/>
    <n v="200"/>
  </r>
  <r>
    <x v="18"/>
    <s v="Ajitji Thakor"/>
    <s v="8331"/>
    <n v="24677"/>
    <n v="200"/>
  </r>
  <r>
    <x v="18"/>
    <s v="Azharuddin Ibrahimkha Bahelim"/>
    <s v="8331"/>
    <n v="27708"/>
    <n v="200"/>
  </r>
  <r>
    <x v="18"/>
    <s v="Bhaveshkumar Chamanji Thakor"/>
    <s v="8331"/>
    <n v="49418"/>
    <n v="200"/>
  </r>
  <r>
    <x v="18"/>
    <s v="Kiran Kumar Zala"/>
    <s v="8331"/>
    <n v="18151"/>
    <n v="200"/>
  </r>
  <r>
    <x v="18"/>
    <s v="Mehulkumar Makwana"/>
    <s v="8331"/>
    <n v="20029"/>
    <n v="200"/>
  </r>
  <r>
    <x v="18"/>
    <s v="Mohsinmiyya Bahelim"/>
    <s v="8331"/>
    <n v="18905"/>
    <n v="200"/>
  </r>
  <r>
    <x v="18"/>
    <s v="Nikulji Thakor"/>
    <s v="8331"/>
    <n v="17306"/>
    <n v="200"/>
  </r>
  <r>
    <x v="18"/>
    <s v="Pratik Bhatiya"/>
    <s v="8331"/>
    <n v="18996"/>
    <n v="200"/>
  </r>
  <r>
    <x v="18"/>
    <s v="Rajnikant Leuva"/>
    <s v="8331"/>
    <n v="43406"/>
    <n v="200"/>
  </r>
  <r>
    <x v="18"/>
    <s v="Sahdevkumar Ramaji Thakor"/>
    <s v="8331"/>
    <n v="19646"/>
    <n v="200"/>
  </r>
  <r>
    <x v="18"/>
    <s v="Sandeshji Thakor"/>
    <s v="8331"/>
    <n v="15961"/>
    <n v="200"/>
  </r>
  <r>
    <x v="18"/>
    <s v="Sanjeetsinh Thakor"/>
    <s v="8331"/>
    <n v="15339"/>
    <n v="200"/>
  </r>
  <r>
    <x v="18"/>
    <s v="Sureshji Thakor"/>
    <s v="8331"/>
    <n v="17237"/>
    <n v="200"/>
  </r>
  <r>
    <x v="18"/>
    <s v="Tofikbhai Meman"/>
    <s v="8331"/>
    <n v="16924"/>
    <n v="200"/>
  </r>
  <r>
    <x v="18"/>
    <s v="Tofikbhai Sabirbhai Shekh"/>
    <s v="8331"/>
    <n v="26745"/>
    <n v="200"/>
  </r>
  <r>
    <x v="18"/>
    <s v="Umedbhai Mohanbhai Ravat"/>
    <s v="8331"/>
    <n v="22579"/>
    <n v="200"/>
  </r>
  <r>
    <x v="18"/>
    <s v="Vijaykumar Thakor"/>
    <s v="8331"/>
    <n v="34315"/>
    <n v="200"/>
  </r>
  <r>
    <x v="18"/>
    <s v="Vipulsinh Rahevar"/>
    <s v="8331"/>
    <n v="22453"/>
    <n v="200"/>
  </r>
  <r>
    <x v="18"/>
    <s v="Yogeshkumar Patel"/>
    <s v="8331"/>
    <n v="27698"/>
    <n v="200"/>
  </r>
  <r>
    <x v="1"/>
    <m/>
    <m/>
    <m/>
    <m/>
  </r>
  <r>
    <x v="19"/>
    <s v="Abhinandan Mahera"/>
    <s v="8078"/>
    <n v="16775"/>
    <n v="200"/>
  </r>
  <r>
    <x v="19"/>
    <s v="Ajay Solanki"/>
    <s v="8078"/>
    <n v="18955"/>
    <n v="200"/>
  </r>
  <r>
    <x v="19"/>
    <s v="Ajaykumar Vanzara"/>
    <s v="8078"/>
    <n v="36782"/>
    <n v="200"/>
  </r>
  <r>
    <x v="19"/>
    <s v="Amitkumar Parmar"/>
    <s v="8078"/>
    <n v="30129"/>
    <n v="200"/>
  </r>
  <r>
    <x v="19"/>
    <s v="Arunsinh Pateliya"/>
    <s v="8078"/>
    <n v="22918"/>
    <n v="200"/>
  </r>
  <r>
    <x v="19"/>
    <s v="Ashokkumar Barot"/>
    <s v="8078"/>
    <n v="71803"/>
    <n v="200"/>
  </r>
  <r>
    <x v="19"/>
    <s v="Bharat Aed"/>
    <s v="8078"/>
    <n v="35944"/>
    <n v="200"/>
  </r>
  <r>
    <x v="19"/>
    <s v="Bhikhubhai Bhedi"/>
    <s v="8078"/>
    <n v="32441"/>
    <n v="200"/>
  </r>
  <r>
    <x v="19"/>
    <s v="Bhimsinh Baria"/>
    <s v="8078"/>
    <n v="35130"/>
    <n v="200"/>
  </r>
  <r>
    <x v="19"/>
    <s v="Bholendrasinh Gohil"/>
    <s v="8078"/>
    <n v="15115"/>
    <n v="200"/>
  </r>
  <r>
    <x v="19"/>
    <s v="Darbar Rajput"/>
    <s v="8078"/>
    <n v="24629"/>
    <n v="200"/>
  </r>
  <r>
    <x v="19"/>
    <s v="Dipakbhai Koli"/>
    <s v="8078"/>
    <n v="16417"/>
    <n v="200"/>
  </r>
  <r>
    <x v="19"/>
    <s v="Govindbhai Baberiya"/>
    <s v="8078"/>
    <n v="28447"/>
    <n v="200"/>
  </r>
  <r>
    <x v="19"/>
    <s v="Hiteshkumar Baria"/>
    <s v="8078"/>
    <n v="24515"/>
    <n v="200"/>
  </r>
  <r>
    <x v="19"/>
    <s v="Jaypalsinh Solanki"/>
    <s v="8078"/>
    <n v="18150"/>
    <n v="200"/>
  </r>
  <r>
    <x v="19"/>
    <s v="Kamlesh G Bariya"/>
    <s v="8078"/>
    <n v="27730"/>
    <n v="200"/>
  </r>
  <r>
    <x v="19"/>
    <s v="Kurpanbhai Bhagora"/>
    <s v="8078"/>
    <n v="23494"/>
    <n v="200"/>
  </r>
  <r>
    <x v="19"/>
    <s v="Mayurkumar Jayantilal Parmar"/>
    <s v="8078"/>
    <n v="28438"/>
    <n v="200"/>
  </r>
  <r>
    <x v="19"/>
    <s v="Mayurkumar Vairagi"/>
    <s v="8078"/>
    <n v="51366"/>
    <n v="200"/>
  </r>
  <r>
    <x v="19"/>
    <s v="Mehulakumar Mahera"/>
    <s v="8078"/>
    <n v="19252"/>
    <n v="200"/>
  </r>
  <r>
    <x v="19"/>
    <s v="Narendrakumar Pateliya"/>
    <s v="8078"/>
    <n v="18157"/>
    <n v="200"/>
  </r>
  <r>
    <x v="19"/>
    <s v="Nilam Abhesing Pagi"/>
    <s v="8078"/>
    <n v="21795"/>
    <n v="200"/>
  </r>
  <r>
    <x v="19"/>
    <s v="Nileshkumar Baria"/>
    <s v="8078"/>
    <n v="16276"/>
    <n v="200"/>
  </r>
  <r>
    <x v="19"/>
    <s v="Pankajkumar Baria"/>
    <s v="8078"/>
    <n v="25024"/>
    <n v="200"/>
  </r>
  <r>
    <x v="19"/>
    <s v="Pankajkumar Sartanbhai Dangi"/>
    <s v="8078"/>
    <n v="27239"/>
    <n v="200"/>
  </r>
  <r>
    <x v="19"/>
    <s v="Pintubhai Himmatbhai Damor"/>
    <s v="8078"/>
    <n v="20125"/>
    <n v="200"/>
  </r>
  <r>
    <x v="19"/>
    <s v="Pradip Vanzara"/>
    <s v="8078"/>
    <n v="22484"/>
    <n v="200"/>
  </r>
  <r>
    <x v="19"/>
    <s v="Prakash Ram Baria"/>
    <s v="8078"/>
    <n v="16972"/>
    <n v="200"/>
  </r>
  <r>
    <x v="19"/>
    <s v="Pravinbhai Vankar"/>
    <s v="8078"/>
    <n v="32931"/>
    <n v="200"/>
  </r>
  <r>
    <x v="19"/>
    <s v="Rahulkumar Damor"/>
    <s v="8078"/>
    <n v="22730"/>
    <n v="200"/>
  </r>
  <r>
    <x v="19"/>
    <s v="Rakesh Bhai Aed"/>
    <s v="8078"/>
    <n v="17711"/>
    <n v="200"/>
  </r>
  <r>
    <x v="19"/>
    <s v="Rakeshbhai Khant"/>
    <s v="8078"/>
    <n v="25847"/>
    <n v="200"/>
  </r>
  <r>
    <x v="19"/>
    <s v="Rekhaben Patel"/>
    <s v="8078"/>
    <n v="34774"/>
    <n v="200"/>
  </r>
  <r>
    <x v="19"/>
    <s v="Saddamhusen Pathan"/>
    <s v="8078"/>
    <n v="33789"/>
    <n v="200"/>
  </r>
  <r>
    <x v="19"/>
    <s v="Sarjansinh Baria"/>
    <s v="8078"/>
    <n v="22454"/>
    <n v="200"/>
  </r>
  <r>
    <x v="19"/>
    <s v="Sunilbhai Kantibhai Damor"/>
    <s v="8078"/>
    <n v="14285"/>
    <n v="200"/>
  </r>
  <r>
    <x v="19"/>
    <s v="Vijaysinh Amarsinh Bilval"/>
    <s v="8078"/>
    <n v="89002"/>
    <n v="200"/>
  </r>
  <r>
    <x v="19"/>
    <s v="Vikesh Damor"/>
    <s v="8078"/>
    <n v="42076"/>
    <n v="200"/>
  </r>
  <r>
    <x v="19"/>
    <s v="Vinodbhai Talar"/>
    <s v="8078"/>
    <n v="24863"/>
    <n v="200"/>
  </r>
  <r>
    <x v="19"/>
    <s v="Vipulkumar Madhavbhai Patel"/>
    <s v="8078"/>
    <n v="30443"/>
    <n v="200"/>
  </r>
  <r>
    <x v="19"/>
    <s v="Yashvantkumar Baria"/>
    <s v="8078"/>
    <n v="20220"/>
    <n v="200"/>
  </r>
  <r>
    <x v="19"/>
    <s v="Yogeshkumar Chauhan"/>
    <s v="8078"/>
    <n v="17685"/>
    <n v="200"/>
  </r>
  <r>
    <x v="1"/>
    <m/>
    <m/>
    <m/>
    <m/>
  </r>
  <r>
    <x v="20"/>
    <s v="Alpeshbhai Mahera"/>
    <s v="8097"/>
    <n v="18479"/>
    <n v="200"/>
  </r>
  <r>
    <x v="20"/>
    <s v="Arjunbhai Raval"/>
    <s v="8097"/>
    <n v="14449"/>
    <n v="200"/>
  </r>
  <r>
    <x v="20"/>
    <s v="Ashishkumar Bhoi"/>
    <s v="8097"/>
    <n v="17587"/>
    <n v="200"/>
  </r>
  <r>
    <x v="20"/>
    <s v="Atulbhai Pateliya"/>
    <s v="8097"/>
    <n v="22283"/>
    <n v="200"/>
  </r>
  <r>
    <x v="20"/>
    <s v="Bharatbhai Baria"/>
    <s v="8097"/>
    <n v="20701"/>
    <n v="200"/>
  </r>
  <r>
    <x v="20"/>
    <s v="Bhupendrakumar Pateliya"/>
    <s v="8097"/>
    <n v="19201"/>
    <n v="200"/>
  </r>
  <r>
    <x v="20"/>
    <s v="Bishan Lal"/>
    <s v="8097"/>
    <n v="30987"/>
    <n v="200"/>
  </r>
  <r>
    <x v="20"/>
    <s v="Dashrathbhai Machhi"/>
    <s v="8097"/>
    <n v="29736"/>
    <n v="200"/>
  </r>
  <r>
    <x v="20"/>
    <s v="Dharamsinh Chauhan"/>
    <s v="8097"/>
    <n v="20511"/>
    <n v="200"/>
  </r>
  <r>
    <x v="20"/>
    <s v="Dipakbhai Solanki"/>
    <s v="8097"/>
    <n v="77376"/>
    <n v="200"/>
  </r>
  <r>
    <x v="20"/>
    <s v="Hardikkumar Sathvara"/>
    <s v="8097"/>
    <n v="43611"/>
    <n v="200"/>
  </r>
  <r>
    <x v="20"/>
    <s v="Jaydeepkumar Prajapati"/>
    <s v="8097"/>
    <n v="30688"/>
    <n v="200"/>
  </r>
  <r>
    <x v="20"/>
    <s v="Jayeshbhai Rohit"/>
    <s v="8097"/>
    <n v="13051"/>
    <n v="200"/>
  </r>
  <r>
    <x v="20"/>
    <s v="Jayeshkumar Parmar"/>
    <s v="8097"/>
    <n v="33276"/>
    <n v="200"/>
  </r>
  <r>
    <x v="20"/>
    <s v="Jignesh Masurbhai Thakor"/>
    <s v="8097"/>
    <n v="31925"/>
    <n v="200"/>
  </r>
  <r>
    <x v="20"/>
    <s v="Kalpeshkumar Machhi"/>
    <s v="8097"/>
    <n v="17949"/>
    <n v="200"/>
  </r>
  <r>
    <x v="20"/>
    <s v="Kanubhai Ravaliya"/>
    <s v="8097"/>
    <n v="30584"/>
    <n v="200"/>
  </r>
  <r>
    <x v="20"/>
    <s v="Karansinh Sisodiya"/>
    <s v="8097"/>
    <n v="20890"/>
    <n v="200"/>
  </r>
  <r>
    <x v="20"/>
    <s v="Ketan A Parmar"/>
    <s v="8097"/>
    <n v="31588"/>
    <n v="200"/>
  </r>
  <r>
    <x v="20"/>
    <s v="Mahammad Shahejadbhai Yusuf Ghanchi"/>
    <s v="8097"/>
    <n v="31991"/>
    <n v="200"/>
  </r>
  <r>
    <x v="20"/>
    <s v="Mahesh Machhi"/>
    <s v="8097"/>
    <n v="23980"/>
    <n v="200"/>
  </r>
  <r>
    <x v="20"/>
    <s v="Maheshsinh Makwana"/>
    <s v="8097"/>
    <n v="33447"/>
    <n v="200"/>
  </r>
  <r>
    <x v="20"/>
    <s v="Manubhai Machhi"/>
    <s v="8097"/>
    <n v="20274"/>
    <n v="200"/>
  </r>
  <r>
    <x v="20"/>
    <s v="Miteshkumar Patel"/>
    <s v="8097"/>
    <n v="47121"/>
    <n v="200"/>
  </r>
  <r>
    <x v="20"/>
    <s v="Mohasinbhai Sheikh"/>
    <s v="8097"/>
    <n v="44052"/>
    <n v="200"/>
  </r>
  <r>
    <x v="20"/>
    <s v="Nareshbhai Machhar"/>
    <s v="8097"/>
    <n v="24751"/>
    <n v="200"/>
  </r>
  <r>
    <x v="20"/>
    <s v="Prakashkumar Pagi"/>
    <s v="8097"/>
    <n v="46984"/>
    <n v="200"/>
  </r>
  <r>
    <x v="20"/>
    <s v="Pravin Bhoi"/>
    <s v="8097"/>
    <n v="21186"/>
    <n v="200"/>
  </r>
  <r>
    <x v="20"/>
    <s v="Pravin Machhi"/>
    <s v="8097"/>
    <n v="26077"/>
    <n v="200"/>
  </r>
  <r>
    <x v="20"/>
    <s v="Pravinsinh Baria"/>
    <s v="8097"/>
    <n v="12349"/>
    <n v="200"/>
  </r>
  <r>
    <x v="20"/>
    <s v="Rajesh Harishbhai Patani"/>
    <s v="8097"/>
    <n v="48804"/>
    <n v="200"/>
  </r>
  <r>
    <x v="20"/>
    <s v="Rajubhai Pagi"/>
    <s v="8097"/>
    <n v="32088"/>
    <n v="200"/>
  </r>
  <r>
    <x v="20"/>
    <s v="Rakeshbhai Rohit Vechatbhai"/>
    <s v="8097"/>
    <n v="20969"/>
    <n v="200"/>
  </r>
  <r>
    <x v="20"/>
    <s v="Sachinkumar Suryakant Darji"/>
    <s v="8097"/>
    <n v="50135"/>
    <n v="200"/>
  </r>
  <r>
    <x v="20"/>
    <s v="Sagarsinh Rathod"/>
    <s v="8097"/>
    <n v="20089"/>
    <n v="200"/>
  </r>
  <r>
    <x v="20"/>
    <s v="Shailesh Lala Machhi"/>
    <s v="8097"/>
    <n v="23383"/>
    <n v="200"/>
  </r>
  <r>
    <x v="20"/>
    <s v="Suhelkhan Pathan"/>
    <s v="8097"/>
    <n v="27586"/>
    <n v="200"/>
  </r>
  <r>
    <x v="20"/>
    <s v="Vasimkhan Pathan"/>
    <s v="8097"/>
    <n v="24605"/>
    <n v="200"/>
  </r>
  <r>
    <x v="20"/>
    <s v="Vishalkumar Bhoi"/>
    <s v="8097"/>
    <n v="22683"/>
    <n v="200"/>
  </r>
  <r>
    <x v="20"/>
    <s v="Yogeshkumar Chauhan"/>
    <s v="8097"/>
    <n v="20154"/>
    <n v="200"/>
  </r>
  <r>
    <x v="1"/>
    <m/>
    <m/>
    <m/>
    <m/>
  </r>
  <r>
    <x v="21"/>
    <s v="Amulbhai Gamit"/>
    <s v="8228"/>
    <n v="20969"/>
    <n v="200"/>
  </r>
  <r>
    <x v="21"/>
    <s v="Ashokbhai Senva"/>
    <s v="8228"/>
    <n v="37380"/>
    <n v="200"/>
  </r>
  <r>
    <x v="21"/>
    <s v="Bhaveshkumar Kamleshbhai Mistry"/>
    <s v="8228"/>
    <n v="26708"/>
    <n v="200"/>
  </r>
  <r>
    <x v="21"/>
    <s v="Chetan Kantubhai Chaudhari"/>
    <s v="8228"/>
    <n v="18028"/>
    <n v="200"/>
  </r>
  <r>
    <x v="21"/>
    <s v="Kalpeshbhai Chaudhari"/>
    <s v="8228"/>
    <n v="24148"/>
    <n v="200"/>
  </r>
  <r>
    <x v="21"/>
    <s v="Kaushikbhai Vasava"/>
    <s v="8228"/>
    <n v="12705"/>
    <n v="200"/>
  </r>
  <r>
    <x v="21"/>
    <s v="Nakul Tandel"/>
    <s v="8228"/>
    <n v="15033"/>
    <n v="200"/>
  </r>
  <r>
    <x v="21"/>
    <s v="Nishaben Chaudhari"/>
    <s v="8228"/>
    <n v="15814"/>
    <n v="200"/>
  </r>
  <r>
    <x v="21"/>
    <s v="Sanketkumar Gamit"/>
    <s v="8228"/>
    <n v="17499"/>
    <n v="200"/>
  </r>
  <r>
    <x v="21"/>
    <s v="Sujitbhai Gamit"/>
    <s v="8228"/>
    <n v="30663"/>
    <n v="200"/>
  </r>
  <r>
    <x v="21"/>
    <s v="Vijaykumar Chaudhari"/>
    <s v="8228"/>
    <n v="17829"/>
    <n v="200"/>
  </r>
  <r>
    <x v="1"/>
    <m/>
    <m/>
    <m/>
    <m/>
  </r>
  <r>
    <x v="22"/>
    <s v="Ajmel Rathod"/>
    <s v="8200"/>
    <n v="35515"/>
    <n v="200"/>
  </r>
  <r>
    <x v="22"/>
    <s v="Babubhai Damor"/>
    <s v="8200"/>
    <n v="23887"/>
    <n v="200"/>
  </r>
  <r>
    <x v="22"/>
    <s v="Bhagvansinh Dabhi"/>
    <s v="8200"/>
    <n v="24888"/>
    <n v="200"/>
  </r>
  <r>
    <x v="22"/>
    <s v="Dixitbhai Soni"/>
    <s v="8200"/>
    <n v="26335"/>
    <n v="200"/>
  </r>
  <r>
    <x v="22"/>
    <s v="Jagdishkumar Od"/>
    <s v="8200"/>
    <n v="17501"/>
    <n v="200"/>
  </r>
  <r>
    <x v="22"/>
    <s v="Jaydipsinh Dabhi"/>
    <s v="8200"/>
    <n v="48705"/>
    <n v="200"/>
  </r>
  <r>
    <x v="22"/>
    <s v="Jayendrasinh Rathod"/>
    <s v="8200"/>
    <n v="17322"/>
    <n v="200"/>
  </r>
  <r>
    <x v="22"/>
    <s v="Jayeshkumar Jayantilal Suthar"/>
    <s v="8200"/>
    <n v="38923"/>
    <n v="200"/>
  </r>
  <r>
    <x v="22"/>
    <s v="Kiransinh Gabhusinh Rathod"/>
    <s v="8200"/>
    <n v="28352"/>
    <n v="200"/>
  </r>
  <r>
    <x v="22"/>
    <s v="Mahendrabhai Kotaval"/>
    <s v="8200"/>
    <n v="14192"/>
    <n v="200"/>
  </r>
  <r>
    <x v="22"/>
    <s v="Maheshbhai Baria"/>
    <s v="8200"/>
    <n v="38651"/>
    <n v="200"/>
  </r>
  <r>
    <x v="22"/>
    <s v="Manojgiri Bava"/>
    <s v="8200"/>
    <n v="19202"/>
    <n v="200"/>
  </r>
  <r>
    <x v="22"/>
    <s v="Mukesh Khimjibhai Rathod"/>
    <s v="8200"/>
    <n v="33863"/>
    <n v="200"/>
  </r>
  <r>
    <x v="22"/>
    <s v="Nikulkumar Solanki"/>
    <s v="8200"/>
    <n v="25605"/>
    <n v="200"/>
  </r>
  <r>
    <x v="22"/>
    <s v="Pavankumar Kedarbhai Prajapati"/>
    <s v="8200"/>
    <n v="24228"/>
    <n v="200"/>
  </r>
  <r>
    <x v="22"/>
    <s v="Pravinsinh Jagatsinh Rathod"/>
    <s v="8200"/>
    <n v="21779"/>
    <n v="200"/>
  </r>
  <r>
    <x v="22"/>
    <s v="Rahulkumar Natuji Thakor"/>
    <s v="8200"/>
    <n v="13854"/>
    <n v="200"/>
  </r>
  <r>
    <x v="22"/>
    <s v="Rameshji Thakor"/>
    <s v="8200"/>
    <n v="28900"/>
    <n v="200"/>
  </r>
  <r>
    <x v="22"/>
    <s v="Sanjaykumar Aod"/>
    <s v="8200"/>
    <n v="37974"/>
    <n v="200"/>
  </r>
  <r>
    <x v="22"/>
    <s v="Sarfrajkhan Malek"/>
    <s v="8200"/>
    <n v="26086"/>
    <n v="200"/>
  </r>
  <r>
    <x v="22"/>
    <s v="Shaileshbhai Damor"/>
    <s v="8200"/>
    <n v="26149"/>
    <n v="200"/>
  </r>
  <r>
    <x v="22"/>
    <s v="Vikrambhai Dabhi"/>
    <s v="8200"/>
    <n v="35697"/>
    <n v="200"/>
  </r>
  <r>
    <x v="22"/>
    <s v="Vipulsinh Chauhan"/>
    <s v="8200"/>
    <n v="30893"/>
    <n v="200"/>
  </r>
  <r>
    <x v="1"/>
    <m/>
    <m/>
    <m/>
    <m/>
  </r>
  <r>
    <x v="23"/>
    <s v="Ajay Kumar Punjara"/>
    <s v="8144"/>
    <n v="20971"/>
    <n v="200"/>
  </r>
  <r>
    <x v="23"/>
    <s v="Ajaykumar Rathod"/>
    <s v="8144"/>
    <n v="15755"/>
    <n v="200"/>
  </r>
  <r>
    <x v="23"/>
    <s v="Akash Alpeshkumar Trivedi"/>
    <s v="8144"/>
    <n v="19683"/>
    <n v="200"/>
  </r>
  <r>
    <x v="23"/>
    <s v="Alpeshsinh Paramar"/>
    <s v="8144"/>
    <n v="31809"/>
    <n v="200"/>
  </r>
  <r>
    <x v="23"/>
    <s v="Ankitbhai Raval"/>
    <s v="8144"/>
    <n v="30819"/>
    <n v="200"/>
  </r>
  <r>
    <x v="23"/>
    <s v="Ankitbhai Vanajara"/>
    <s v="8144"/>
    <n v="28251"/>
    <n v="200"/>
  </r>
  <r>
    <x v="23"/>
    <s v="Atulkumar Katara"/>
    <s v="8144"/>
    <n v="15695"/>
    <n v="200"/>
  </r>
  <r>
    <x v="23"/>
    <s v="Darshankumar Parmar"/>
    <s v="8144"/>
    <n v="24128"/>
    <n v="200"/>
  </r>
  <r>
    <x v="23"/>
    <s v="Dilipsinh Balvantsinh Parmar"/>
    <s v="8144"/>
    <n v="37489"/>
    <n v="200"/>
  </r>
  <r>
    <x v="23"/>
    <s v="Gautamkumar Parmar"/>
    <s v="8144"/>
    <n v="33303"/>
    <n v="200"/>
  </r>
  <r>
    <x v="23"/>
    <s v="Jigneshkumar Mochi"/>
    <s v="8144"/>
    <n v="27283"/>
    <n v="200"/>
  </r>
  <r>
    <x v="23"/>
    <s v="Kalpeshkumar Kodarlal Patel"/>
    <s v="8144"/>
    <n v="35614"/>
    <n v="200"/>
  </r>
  <r>
    <x v="23"/>
    <s v="Kalpeshkumar Macchi"/>
    <s v="8144"/>
    <n v="32454"/>
    <n v="200"/>
  </r>
  <r>
    <x v="23"/>
    <s v="Kamleshbhai Parmar"/>
    <s v="8144"/>
    <n v="47108"/>
    <n v="200"/>
  </r>
  <r>
    <x v="23"/>
    <s v="Kishankumar Baraiya"/>
    <s v="8144"/>
    <n v="23185"/>
    <n v="200"/>
  </r>
  <r>
    <x v="23"/>
    <s v="Maulikkumar Bhoi"/>
    <s v="8144"/>
    <n v="38932"/>
    <n v="200"/>
  </r>
  <r>
    <x v="23"/>
    <s v="Mayursinh Solanki"/>
    <s v="8144"/>
    <n v="20385"/>
    <n v="200"/>
  </r>
  <r>
    <x v="23"/>
    <s v="Mukeshkumar Patil"/>
    <s v="8144"/>
    <n v="23667"/>
    <n v="200"/>
  </r>
  <r>
    <x v="23"/>
    <s v="Nareshbhai Damor"/>
    <s v="8144"/>
    <n v="21878"/>
    <n v="200"/>
  </r>
  <r>
    <x v="23"/>
    <s v="Nareshsinh Chauhan"/>
    <s v="8144"/>
    <n v="23249"/>
    <n v="200"/>
  </r>
  <r>
    <x v="23"/>
    <s v="Prafulkumar Panchal"/>
    <s v="8144"/>
    <n v="21660"/>
    <n v="200"/>
  </r>
  <r>
    <x v="23"/>
    <s v="Sabirbhai Vanjara"/>
    <s v="8144"/>
    <n v="18894"/>
    <n v="200"/>
  </r>
  <r>
    <x v="23"/>
    <s v="Shaileshkumar Tarar"/>
    <s v="8144"/>
    <n v="19459"/>
    <n v="200"/>
  </r>
  <r>
    <x v="23"/>
    <s v="Sunilkumar Pravinbhai Thakor"/>
    <s v="8144"/>
    <n v="20809"/>
    <n v="200"/>
  </r>
  <r>
    <x v="23"/>
    <s v="Tarun Mehta"/>
    <s v="8144"/>
    <n v="42896"/>
    <n v="200"/>
  </r>
  <r>
    <x v="23"/>
    <s v="Umesh Parmar"/>
    <s v="8144"/>
    <n v="48391"/>
    <n v="200"/>
  </r>
  <r>
    <x v="23"/>
    <s v="Vijaysinh Parmar"/>
    <s v="8144"/>
    <n v="21637"/>
    <n v="200"/>
  </r>
  <r>
    <x v="23"/>
    <s v="Vinod Thakur"/>
    <s v="8144"/>
    <n v="76033"/>
    <n v="200"/>
  </r>
  <r>
    <x v="23"/>
    <s v="Vishalsinh Makwana"/>
    <s v="8144"/>
    <n v="26709"/>
    <n v="200"/>
  </r>
  <r>
    <x v="23"/>
    <s v="Yogeshkumar Prajapati"/>
    <s v="8144"/>
    <n v="15459"/>
    <n v="200"/>
  </r>
  <r>
    <x v="1"/>
    <m/>
    <m/>
    <m/>
    <m/>
  </r>
  <r>
    <x v="24"/>
    <s v="Altamaskhan Attaullakhan Khan"/>
    <s v="8098"/>
    <n v="40338"/>
    <n v="200"/>
  </r>
  <r>
    <x v="24"/>
    <s v="Anirudhhsinh Jadeja"/>
    <s v="8098"/>
    <n v="18893"/>
    <n v="200"/>
  </r>
  <r>
    <x v="24"/>
    <s v="Ashishkumar Solanki"/>
    <s v="8098"/>
    <n v="24215"/>
    <n v="200"/>
  </r>
  <r>
    <x v="24"/>
    <s v="Bhavinkumar Chavada"/>
    <s v="8098"/>
    <n v="25783"/>
    <n v="200"/>
  </r>
  <r>
    <x v="24"/>
    <s v="Chiragkumar Vaghela"/>
    <s v="8098"/>
    <n v="26183"/>
    <n v="200"/>
  </r>
  <r>
    <x v="24"/>
    <s v="Dashrathkumar Parmar"/>
    <s v="8098"/>
    <n v="27168"/>
    <n v="200"/>
  </r>
  <r>
    <x v="24"/>
    <s v="Dharmesh Shantilal Chauhan"/>
    <s v="8098"/>
    <n v="22017"/>
    <n v="200"/>
  </r>
  <r>
    <x v="24"/>
    <s v="Dhruv Darji"/>
    <s v="8098"/>
    <n v="18348"/>
    <n v="200"/>
  </r>
  <r>
    <x v="24"/>
    <s v="Ghanshyambhai Sharma"/>
    <s v="8098"/>
    <n v="44833"/>
    <n v="200"/>
  </r>
  <r>
    <x v="24"/>
    <s v="Girishkumar Parmar"/>
    <s v="8098"/>
    <n v="36408"/>
    <n v="200"/>
  </r>
  <r>
    <x v="24"/>
    <s v="Harpalsinh Chauhan"/>
    <s v="8098"/>
    <n v="27453"/>
    <n v="200"/>
  </r>
  <r>
    <x v="24"/>
    <s v="Hasmukhkumar Rohit"/>
    <s v="8098"/>
    <n v="21659"/>
    <n v="200"/>
  </r>
  <r>
    <x v="24"/>
    <s v="Hemant Yadav"/>
    <s v="8098"/>
    <n v="51109"/>
    <n v="200"/>
  </r>
  <r>
    <x v="24"/>
    <s v="Hitesh Jagtap"/>
    <s v="8098"/>
    <n v="68559"/>
    <n v="200"/>
  </r>
  <r>
    <x v="24"/>
    <s v="Hiteshkumar Dodiya"/>
    <s v="8098"/>
    <n v="37309"/>
    <n v="200"/>
  </r>
  <r>
    <x v="24"/>
    <s v="Jaydatsinh Chhasatiya"/>
    <s v="8098"/>
    <n v="25325"/>
    <n v="200"/>
  </r>
  <r>
    <x v="24"/>
    <s v="Jignesh Sharma"/>
    <s v="8098"/>
    <n v="39860"/>
    <n v="200"/>
  </r>
  <r>
    <x v="24"/>
    <s v="Jigneshbhai Kanubhai Valand"/>
    <s v="8098"/>
    <n v="21171"/>
    <n v="200"/>
  </r>
  <r>
    <x v="24"/>
    <s v="Kalpeshkumar Kanubhai Patel"/>
    <s v="8098"/>
    <n v="24071"/>
    <n v="200"/>
  </r>
  <r>
    <x v="24"/>
    <s v="Kiritbhai Babarbhai Solanki"/>
    <s v="8098"/>
    <n v="31147"/>
    <n v="200"/>
  </r>
  <r>
    <x v="24"/>
    <s v="Maheshbhai Ode"/>
    <s v="8098"/>
    <n v="15688"/>
    <n v="200"/>
  </r>
  <r>
    <x v="24"/>
    <s v="Maheshbhai Parmar"/>
    <s v="8098"/>
    <n v="12620"/>
    <n v="200"/>
  </r>
  <r>
    <x v="24"/>
    <s v="Milan Vaghela"/>
    <s v="8098"/>
    <n v="19740"/>
    <n v="200"/>
  </r>
  <r>
    <x v="24"/>
    <s v="Nareshkumar Chavada"/>
    <s v="8098"/>
    <n v="26587"/>
    <n v="200"/>
  </r>
  <r>
    <x v="24"/>
    <s v="Navneet Bhaliya"/>
    <s v="8098"/>
    <n v="77452"/>
    <n v="200"/>
  </r>
  <r>
    <x v="24"/>
    <s v="Pankaj Arora"/>
    <s v="8098"/>
    <n v="92224"/>
    <n v="200"/>
  </r>
  <r>
    <x v="24"/>
    <s v="Parth Dafda"/>
    <s v="8098"/>
    <n v="33765"/>
    <n v="200"/>
  </r>
  <r>
    <x v="24"/>
    <s v="Rajabhai Rabari"/>
    <s v="8098"/>
    <n v="115973"/>
    <n v="200"/>
  </r>
  <r>
    <x v="24"/>
    <s v="Rajdipsinh Chauhan"/>
    <s v="8098"/>
    <n v="21656"/>
    <n v="200"/>
  </r>
  <r>
    <x v="24"/>
    <s v="Ramanbhai Vaghela"/>
    <s v="8098"/>
    <n v="25193"/>
    <n v="200"/>
  </r>
  <r>
    <x v="24"/>
    <s v="Ravindrasinh Sudhansinh Sodhaparmar"/>
    <s v="8098"/>
    <n v="16237"/>
    <n v="200"/>
  </r>
  <r>
    <x v="24"/>
    <s v="Santosh Barot"/>
    <s v="8098"/>
    <n v="165180"/>
    <n v="200"/>
  </r>
  <r>
    <x v="24"/>
    <s v="Sayansinh Chauhan"/>
    <s v="8098"/>
    <n v="17990"/>
    <n v="200"/>
  </r>
  <r>
    <x v="24"/>
    <s v="Swamihari Rana"/>
    <s v="8098"/>
    <n v="38221"/>
    <n v="200"/>
  </r>
  <r>
    <x v="24"/>
    <s v="Taufik Pathan"/>
    <s v="8098"/>
    <n v="37152"/>
    <n v="200"/>
  </r>
  <r>
    <x v="24"/>
    <s v="Vijaykumar Valand"/>
    <s v="8098"/>
    <n v="21575"/>
    <n v="200"/>
  </r>
  <r>
    <x v="24"/>
    <s v="Vikramsinh Sodhaparmar"/>
    <s v="8098"/>
    <n v="26109"/>
    <n v="200"/>
  </r>
  <r>
    <x v="24"/>
    <s v="Vishal Prakashbhai Kapatel"/>
    <s v="8098"/>
    <n v="40218"/>
    <n v="200"/>
  </r>
  <r>
    <x v="24"/>
    <s v="Vivekkumar Patel"/>
    <s v="8098"/>
    <n v="25989"/>
    <n v="200"/>
  </r>
  <r>
    <x v="24"/>
    <s v="Yogeshkumar Prajapati"/>
    <s v="8098"/>
    <n v="42015"/>
    <n v="200"/>
  </r>
  <r>
    <x v="1"/>
    <m/>
    <m/>
    <m/>
    <m/>
  </r>
  <r>
    <x v="25"/>
    <s v="Gunjan Dube"/>
    <s v="0574"/>
    <n v="28362"/>
    <n v="200"/>
  </r>
  <r>
    <x v="25"/>
    <s v="Hirenkumar Rajubhai Solanki"/>
    <s v="0574"/>
    <n v="39907"/>
    <n v="200"/>
  </r>
  <r>
    <x v="25"/>
    <s v="Kirit Solanki"/>
    <s v="0574"/>
    <n v="35078"/>
    <n v="200"/>
  </r>
  <r>
    <x v="25"/>
    <s v="Rohan Desai"/>
    <s v="0574"/>
    <n v="31196"/>
    <n v="200"/>
  </r>
  <r>
    <x v="1"/>
    <m/>
    <m/>
    <m/>
    <m/>
  </r>
  <r>
    <x v="26"/>
    <s v="Bhagirath Vasava"/>
    <s v="8227"/>
    <n v="22882"/>
    <n v="200"/>
  </r>
  <r>
    <x v="26"/>
    <s v="Bhushan Tondle"/>
    <s v="8227"/>
    <n v="15100"/>
    <n v="200"/>
  </r>
  <r>
    <x v="26"/>
    <s v="Dipakbhai Ravjibhai Prajapati"/>
    <s v="8227"/>
    <n v="27305"/>
    <n v="200"/>
  </r>
  <r>
    <x v="26"/>
    <s v="Dipikaben Manibhai Patel"/>
    <s v="8227"/>
    <n v="32970"/>
    <n v="200"/>
  </r>
  <r>
    <x v="26"/>
    <s v="Gautam Sahebrao Panpatil"/>
    <s v="8227"/>
    <n v="44065"/>
    <n v="200"/>
  </r>
  <r>
    <x v="26"/>
    <s v="Gumansinh Koli"/>
    <s v="8227"/>
    <n v="27494"/>
    <n v="200"/>
  </r>
  <r>
    <x v="26"/>
    <s v="Hardikkumar Pavagadhi"/>
    <s v="8227"/>
    <n v="22795"/>
    <n v="200"/>
  </r>
  <r>
    <x v="26"/>
    <s v="Harshalkumar Patel"/>
    <s v="8227"/>
    <n v="24337"/>
    <n v="200"/>
  </r>
  <r>
    <x v="26"/>
    <s v="Jaynishkumar Arjunbhai Padaya"/>
    <s v="8227"/>
    <n v="29826"/>
    <n v="200"/>
  </r>
  <r>
    <x v="26"/>
    <s v="Kalpesh Vinu Vankar"/>
    <s v="8227"/>
    <n v="23681"/>
    <n v="200"/>
  </r>
  <r>
    <x v="26"/>
    <s v="Manoj Parmar"/>
    <s v="8227"/>
    <n v="19105"/>
    <n v="200"/>
  </r>
  <r>
    <x v="26"/>
    <s v="Nimbaji Sampat Khandare"/>
    <s v="8227"/>
    <n v="34935"/>
    <n v="200"/>
  </r>
  <r>
    <x v="26"/>
    <s v="Rajesh Chauhan"/>
    <s v="8227"/>
    <n v="21730"/>
    <n v="200"/>
  </r>
  <r>
    <x v="26"/>
    <s v="Raulaji Jayminsinh Pratapsinh"/>
    <s v="8227"/>
    <n v="25514"/>
    <n v="200"/>
  </r>
  <r>
    <x v="26"/>
    <s v="Rushabh Ranpura"/>
    <s v="8227"/>
    <n v="28457"/>
    <n v="200"/>
  </r>
  <r>
    <x v="26"/>
    <s v="Shehbaz Saieedbhai Tai"/>
    <s v="8227"/>
    <n v="15360"/>
    <n v="200"/>
  </r>
  <r>
    <x v="26"/>
    <s v="Vijay P Parmar"/>
    <s v="8227"/>
    <n v="49580"/>
    <n v="200"/>
  </r>
  <r>
    <x v="26"/>
    <s v="Vikrambhai Gayakwad"/>
    <s v="8227"/>
    <n v="31050"/>
    <n v="200"/>
  </r>
  <r>
    <x v="1"/>
    <m/>
    <m/>
    <m/>
    <m/>
  </r>
  <r>
    <x v="27"/>
    <s v="Alpeshkumar Parmar"/>
    <s v="8201"/>
    <n v="36588"/>
    <n v="200"/>
  </r>
  <r>
    <x v="27"/>
    <s v="Alpeshkumar Rabari"/>
    <s v="8201"/>
    <n v="35175"/>
    <n v="200"/>
  </r>
  <r>
    <x v="27"/>
    <s v="Arjunbhai Thakor"/>
    <s v="8201"/>
    <n v="33040"/>
    <n v="200"/>
  </r>
  <r>
    <x v="27"/>
    <s v="Ashad Solanki"/>
    <s v="8201"/>
    <n v="51010"/>
    <n v="200"/>
  </r>
  <r>
    <x v="27"/>
    <s v="Atishkumar Muniya"/>
    <s v="8201"/>
    <n v="17494"/>
    <n v="200"/>
  </r>
  <r>
    <x v="27"/>
    <s v="Heemanshu Khandelwal"/>
    <s v="8201"/>
    <n v="22097"/>
    <n v="200"/>
  </r>
  <r>
    <x v="27"/>
    <s v="Hiteshkumar Chauhan"/>
    <s v="8201"/>
    <n v="23009"/>
    <n v="200"/>
  </r>
  <r>
    <x v="27"/>
    <s v="Jitendrabhai Jethabhai Patel"/>
    <s v="8201"/>
    <n v="25800"/>
    <n v="200"/>
  </r>
  <r>
    <x v="27"/>
    <s v="Kuldeep Sharma"/>
    <s v="8201"/>
    <n v="32830"/>
    <n v="200"/>
  </r>
  <r>
    <x v="27"/>
    <s v="Mahendrasinh Khant"/>
    <s v="8201"/>
    <n v="24355"/>
    <n v="200"/>
  </r>
  <r>
    <x v="27"/>
    <s v="Maheshbhai Ravjibhai Chavda"/>
    <s v="8201"/>
    <n v="13070"/>
    <n v="200"/>
  </r>
  <r>
    <x v="27"/>
    <s v="Miteshkumar Uttekar"/>
    <s v="8201"/>
    <n v="22726"/>
    <n v="200"/>
  </r>
  <r>
    <x v="27"/>
    <s v="Narendrasinh Gohil"/>
    <s v="8201"/>
    <n v="23626"/>
    <n v="200"/>
  </r>
  <r>
    <x v="27"/>
    <s v="Nitesh Salunke"/>
    <s v="8201"/>
    <n v="23198"/>
    <n v="200"/>
  </r>
  <r>
    <x v="27"/>
    <s v="Parth Valand"/>
    <s v="8201"/>
    <n v="18888"/>
    <n v="200"/>
  </r>
  <r>
    <x v="27"/>
    <s v="Pravin Borule"/>
    <s v="8201"/>
    <n v="124805"/>
    <n v="200"/>
  </r>
  <r>
    <x v="27"/>
    <s v="Pravinaben Ashokbhai Parmar"/>
    <s v="8201"/>
    <n v="16809"/>
    <n v="200"/>
  </r>
  <r>
    <x v="27"/>
    <s v="Pritesh Patel"/>
    <s v="8201"/>
    <n v="49540"/>
    <n v="200"/>
  </r>
  <r>
    <x v="27"/>
    <s v="Priyanka Katariya"/>
    <s v="8201"/>
    <n v="23583"/>
    <n v="200"/>
  </r>
  <r>
    <x v="27"/>
    <s v="Rajendra Patil"/>
    <s v="8201"/>
    <n v="33718"/>
    <n v="200"/>
  </r>
  <r>
    <x v="27"/>
    <s v="Rajeshkumar Parmar"/>
    <s v="8201"/>
    <n v="21028"/>
    <n v="200"/>
  </r>
  <r>
    <x v="27"/>
    <s v="Ronakkumar Shaileshbhai Gandhi"/>
    <s v="8201"/>
    <n v="77136"/>
    <n v="200"/>
  </r>
  <r>
    <x v="27"/>
    <s v="Rudreshkumar Navinchandra Barot"/>
    <s v="8201"/>
    <n v="27949"/>
    <n v="200"/>
  </r>
  <r>
    <x v="27"/>
    <s v="Shahidkhan Bashirkhan Pathan"/>
    <s v="8201"/>
    <n v="41149"/>
    <n v="200"/>
  </r>
  <r>
    <x v="27"/>
    <s v="Shivajirao Vijayrao Jadav"/>
    <s v="8201"/>
    <n v="51756"/>
    <n v="200"/>
  </r>
  <r>
    <x v="27"/>
    <s v="Shivesh Dubey"/>
    <s v="8201"/>
    <n v="178271"/>
    <n v="200"/>
  </r>
  <r>
    <x v="27"/>
    <s v="Shri Kishan"/>
    <s v="8201"/>
    <n v="64856"/>
    <n v="200"/>
  </r>
  <r>
    <x v="27"/>
    <s v="Taufik Sindha"/>
    <s v="8201"/>
    <n v="15697"/>
    <n v="200"/>
  </r>
  <r>
    <x v="27"/>
    <s v="Vijaysinh Garasiya"/>
    <s v="8201"/>
    <n v="38255"/>
    <n v="200"/>
  </r>
  <r>
    <x v="27"/>
    <s v="Vijaysinh Virpura"/>
    <s v="8201"/>
    <n v="103839"/>
    <n v="200"/>
  </r>
  <r>
    <x v="27"/>
    <s v="Vikrambhai Raj"/>
    <s v="8201"/>
    <n v="19771"/>
    <n v="200"/>
  </r>
  <r>
    <x v="27"/>
    <s v="Vipul Mahendrabhai Bhatt"/>
    <s v="8201"/>
    <n v="84587"/>
    <n v="200"/>
  </r>
  <r>
    <x v="27"/>
    <s v="Vishal Solanki"/>
    <s v="8201"/>
    <n v="25023"/>
    <n v="200"/>
  </r>
  <r>
    <x v="27"/>
    <s v="Vrajeshkumar Gandhi"/>
    <s v="8201"/>
    <n v="43928"/>
    <n v="200"/>
  </r>
  <r>
    <x v="1"/>
    <m/>
    <m/>
    <m/>
    <m/>
  </r>
  <r>
    <x v="28"/>
    <s v="Abdulmustufa Najumiyan Belim"/>
    <s v="8079"/>
    <n v="44497"/>
    <n v="200"/>
  </r>
  <r>
    <x v="28"/>
    <s v="Amitkumar Chandubhai Raval"/>
    <s v="8079"/>
    <n v="38390"/>
    <n v="200"/>
  </r>
  <r>
    <x v="28"/>
    <s v="Anil Bala Solanki"/>
    <s v="8079"/>
    <n v="22677"/>
    <n v="200"/>
  </r>
  <r>
    <x v="28"/>
    <s v="Bharatkumar Solanki"/>
    <s v="8079"/>
    <n v="21312"/>
    <n v="200"/>
  </r>
  <r>
    <x v="28"/>
    <s v="Dharmendrakumar Baria"/>
    <s v="8079"/>
    <n v="12519"/>
    <n v="200"/>
  </r>
  <r>
    <x v="28"/>
    <s v="Divyeshkumar Soni"/>
    <s v="8079"/>
    <n v="17349"/>
    <n v="200"/>
  </r>
  <r>
    <x v="28"/>
    <s v="Dixit Rana"/>
    <s v="8079"/>
    <n v="13658"/>
    <n v="200"/>
  </r>
  <r>
    <x v="28"/>
    <s v="Gautamkumar Solanki"/>
    <s v="8079"/>
    <n v="27527"/>
    <n v="200"/>
  </r>
  <r>
    <x v="28"/>
    <s v="Hanifsha Diwan"/>
    <s v="8079"/>
    <n v="16842"/>
    <n v="200"/>
  </r>
  <r>
    <x v="28"/>
    <s v="Hareshkumar Chauhan"/>
    <s v="8079"/>
    <n v="28545"/>
    <n v="200"/>
  </r>
  <r>
    <x v="28"/>
    <s v="Harshadkumar Parmar"/>
    <s v="8079"/>
    <n v="20354"/>
    <n v="200"/>
  </r>
  <r>
    <x v="28"/>
    <s v="Harunkhan Pathan"/>
    <s v="8079"/>
    <n v="22260"/>
    <n v="200"/>
  </r>
  <r>
    <x v="28"/>
    <s v="Hiteshkumar Chauhan"/>
    <s v="8079"/>
    <n v="22249"/>
    <n v="200"/>
  </r>
  <r>
    <x v="28"/>
    <s v="Imitiyajali Saiyed"/>
    <s v="8079"/>
    <n v="17411"/>
    <n v="200"/>
  </r>
  <r>
    <x v="28"/>
    <s v="Kanu Zala"/>
    <s v="8079"/>
    <n v="44392"/>
    <n v="200"/>
  </r>
  <r>
    <x v="28"/>
    <s v="Kushpal Yadav"/>
    <s v="8079"/>
    <n v="42070"/>
    <n v="200"/>
  </r>
  <r>
    <x v="28"/>
    <s v="Mahendra Kumar Zala"/>
    <s v="8079"/>
    <n v="26390"/>
    <n v="200"/>
  </r>
  <r>
    <x v="28"/>
    <s v="Milan Rabari"/>
    <s v="8079"/>
    <n v="22942"/>
    <n v="200"/>
  </r>
  <r>
    <x v="28"/>
    <s v="Mohammad Shahid Rana"/>
    <s v="8079"/>
    <n v="28388"/>
    <n v="200"/>
  </r>
  <r>
    <x v="28"/>
    <s v="Mohammadsamir Shaukatali Saiyed"/>
    <s v="8079"/>
    <n v="44200"/>
    <n v="200"/>
  </r>
  <r>
    <x v="28"/>
    <s v="Nirav Trivedi"/>
    <s v="8079"/>
    <n v="20626"/>
    <n v="200"/>
  </r>
  <r>
    <x v="28"/>
    <s v="Parvat Sinh Baria"/>
    <s v="8079"/>
    <n v="35060"/>
    <n v="200"/>
  </r>
  <r>
    <x v="28"/>
    <s v="Pradipsinh Sureshbhai Sisodiya"/>
    <s v="8079"/>
    <n v="24276"/>
    <n v="200"/>
  </r>
  <r>
    <x v="28"/>
    <s v="Rahulkumar Thakor"/>
    <s v="8079"/>
    <n v="24357"/>
    <n v="200"/>
  </r>
  <r>
    <x v="28"/>
    <s v="Rajeshkumar Makwana"/>
    <s v="8079"/>
    <n v="23661"/>
    <n v="200"/>
  </r>
  <r>
    <x v="28"/>
    <s v="Rakesh Bhupat Dabhi"/>
    <s v="8079"/>
    <n v="20251"/>
    <n v="200"/>
  </r>
  <r>
    <x v="28"/>
    <s v="Salilmahmmad Momin"/>
    <s v="8079"/>
    <n v="33457"/>
    <n v="200"/>
  </r>
  <r>
    <x v="28"/>
    <s v="Sobankhan Pathan"/>
    <s v="8079"/>
    <n v="22006"/>
    <n v="200"/>
  </r>
  <r>
    <x v="28"/>
    <s v="Vijaysinh Parmar"/>
    <s v="8079"/>
    <n v="144130"/>
    <n v="200"/>
  </r>
  <r>
    <x v="28"/>
    <s v="Vipulkumar Punambhai Talpda"/>
    <s v="8079"/>
    <n v="14323"/>
    <n v="200"/>
  </r>
  <r>
    <x v="1"/>
    <m/>
    <m/>
    <m/>
    <m/>
  </r>
  <r>
    <x v="29"/>
    <s v="Ajay Jasvantsinh Baria"/>
    <s v="8091"/>
    <n v="20748"/>
    <n v="200"/>
  </r>
  <r>
    <x v="29"/>
    <s v="Amit Rana"/>
    <s v="8091"/>
    <n v="29437"/>
    <n v="200"/>
  </r>
  <r>
    <x v="29"/>
    <s v="Ashish Jadav"/>
    <s v="8091"/>
    <n v="22035"/>
    <n v="200"/>
  </r>
  <r>
    <x v="29"/>
    <s v="Chetankumar Prajapati"/>
    <s v="8091"/>
    <n v="21191"/>
    <n v="200"/>
  </r>
  <r>
    <x v="29"/>
    <s v="Dharmendrakumar Jayantibhai Machhi"/>
    <s v="8091"/>
    <n v="18333"/>
    <n v="200"/>
  </r>
  <r>
    <x v="29"/>
    <s v="Jainilkumar Pateliya"/>
    <s v="8091"/>
    <n v="14740"/>
    <n v="200"/>
  </r>
  <r>
    <x v="29"/>
    <s v="Jashvantbhai Mal"/>
    <s v="8091"/>
    <n v="44583"/>
    <n v="200"/>
  </r>
  <r>
    <x v="29"/>
    <s v="Jayadipsinh Rana"/>
    <s v="8091"/>
    <n v="24276"/>
    <n v="200"/>
  </r>
  <r>
    <x v="29"/>
    <s v="Jayeshbhai Turi"/>
    <s v="8091"/>
    <n v="17525"/>
    <n v="200"/>
  </r>
  <r>
    <x v="29"/>
    <s v="Jigneshkumar Patel"/>
    <s v="8091"/>
    <n v="16567"/>
    <n v="200"/>
  </r>
  <r>
    <x v="29"/>
    <s v="Jitendrabhai Damor"/>
    <s v="8091"/>
    <n v="23082"/>
    <n v="200"/>
  </r>
  <r>
    <x v="29"/>
    <s v="Jitendrakumar Damor"/>
    <s v="8091"/>
    <n v="23854"/>
    <n v="200"/>
  </r>
  <r>
    <x v="29"/>
    <s v="Kamshibhai Bharvad"/>
    <s v="8091"/>
    <n v="52779"/>
    <n v="200"/>
  </r>
  <r>
    <x v="29"/>
    <s v="Ketan Taviyad"/>
    <s v="8091"/>
    <n v="15730"/>
    <n v="200"/>
  </r>
  <r>
    <x v="29"/>
    <s v="Kutbuddin Pirjada"/>
    <s v="8091"/>
    <n v="20265"/>
    <n v="200"/>
  </r>
  <r>
    <x v="29"/>
    <s v="Laxman Dama"/>
    <s v="8091"/>
    <n v="20298"/>
    <n v="200"/>
  </r>
  <r>
    <x v="29"/>
    <s v="Mahesh Parmar"/>
    <s v="8091"/>
    <n v="21857"/>
    <n v="200"/>
  </r>
  <r>
    <x v="29"/>
    <s v="Mahipalsinh Solanki"/>
    <s v="8091"/>
    <n v="16143"/>
    <n v="200"/>
  </r>
  <r>
    <x v="29"/>
    <s v="Manoj Dalabhai Damor"/>
    <s v="8091"/>
    <n v="28833"/>
    <n v="200"/>
  </r>
  <r>
    <x v="29"/>
    <s v="Mayurkumar Suthar"/>
    <s v="8091"/>
    <n v="48335"/>
    <n v="200"/>
  </r>
  <r>
    <x v="29"/>
    <s v="Mehul Rayji Machhi"/>
    <s v="8091"/>
    <n v="20695"/>
    <n v="200"/>
  </r>
  <r>
    <x v="29"/>
    <s v="Mukesh Chauhan"/>
    <s v="8091"/>
    <n v="32575"/>
    <n v="200"/>
  </r>
  <r>
    <x v="29"/>
    <s v="Mukeshkumar Darji"/>
    <s v="8091"/>
    <n v="51527"/>
    <n v="200"/>
  </r>
  <r>
    <x v="29"/>
    <s v="Nansing Makwana"/>
    <s v="8091"/>
    <n v="17950"/>
    <n v="200"/>
  </r>
  <r>
    <x v="29"/>
    <s v="Narendra R Pagi"/>
    <s v="8091"/>
    <n v="21951"/>
    <n v="200"/>
  </r>
  <r>
    <x v="29"/>
    <s v="Pankaj Parmar"/>
    <s v="8091"/>
    <n v="35528"/>
    <n v="200"/>
  </r>
  <r>
    <x v="29"/>
    <s v="Pareshbhai Limbabhai Palas"/>
    <s v="8091"/>
    <n v="14991"/>
    <n v="200"/>
  </r>
  <r>
    <x v="29"/>
    <s v="Popatbhai Baria"/>
    <s v="8091"/>
    <n v="18232"/>
    <n v="200"/>
  </r>
  <r>
    <x v="29"/>
    <s v="Prakash Patel"/>
    <s v="8091"/>
    <n v="21098"/>
    <n v="200"/>
  </r>
  <r>
    <x v="29"/>
    <s v="Prakashkumar Pagi"/>
    <s v="8091"/>
    <n v="17576"/>
    <n v="200"/>
  </r>
  <r>
    <x v="29"/>
    <s v="Prashant Patel"/>
    <s v="8091"/>
    <n v="60900"/>
    <n v="200"/>
  </r>
  <r>
    <x v="29"/>
    <s v="Pratikbhai Chamar"/>
    <s v="8091"/>
    <n v="24544"/>
    <n v="200"/>
  </r>
  <r>
    <x v="29"/>
    <s v="Pravin Pateliya"/>
    <s v="8091"/>
    <n v="43825"/>
    <n v="200"/>
  </r>
  <r>
    <x v="29"/>
    <s v="Raghuvirsinh Khant"/>
    <s v="8091"/>
    <n v="16921"/>
    <n v="200"/>
  </r>
  <r>
    <x v="29"/>
    <s v="Rahulkumar Ratansinh Baria"/>
    <s v="8091"/>
    <n v="21710"/>
    <n v="200"/>
  </r>
  <r>
    <x v="29"/>
    <s v="Rakeshbhai Baria"/>
    <s v="8091"/>
    <n v="13041"/>
    <n v="200"/>
  </r>
  <r>
    <x v="29"/>
    <s v="Rakeshbhai Sangada"/>
    <s v="8091"/>
    <n v="20323"/>
    <n v="200"/>
  </r>
  <r>
    <x v="29"/>
    <s v="Rakeshbhai Vagadiya"/>
    <s v="8091"/>
    <n v="17778"/>
    <n v="200"/>
  </r>
  <r>
    <x v="29"/>
    <s v="Ranjitbhai Malivad"/>
    <s v="8091"/>
    <n v="14516"/>
    <n v="200"/>
  </r>
  <r>
    <x v="29"/>
    <s v="Ratansinh Parmar"/>
    <s v="8091"/>
    <n v="20905"/>
    <n v="200"/>
  </r>
  <r>
    <x v="29"/>
    <s v="Ravikumar Vankar"/>
    <s v="8091"/>
    <n v="17446"/>
    <n v="200"/>
  </r>
  <r>
    <x v="29"/>
    <s v="Sanjaykumar Bhoi"/>
    <s v="8091"/>
    <n v="17012"/>
    <n v="200"/>
  </r>
  <r>
    <x v="29"/>
    <s v="Santosh Nisarta"/>
    <s v="8091"/>
    <n v="36108"/>
    <n v="200"/>
  </r>
  <r>
    <x v="29"/>
    <s v="Sartansinh Pagi"/>
    <s v="8091"/>
    <n v="15705"/>
    <n v="200"/>
  </r>
  <r>
    <x v="1"/>
    <m/>
    <m/>
    <m/>
    <m/>
  </r>
  <r>
    <x v="30"/>
    <s v="Ajitkumar Parsottambhai Rohit"/>
    <s v="8034"/>
    <n v="40288"/>
    <n v="200"/>
  </r>
  <r>
    <x v="30"/>
    <s v="Ajitsinh Solanki"/>
    <s v="8034"/>
    <n v="18494"/>
    <n v="200"/>
  </r>
  <r>
    <x v="30"/>
    <s v="Amitkumar Chauhan"/>
    <s v="8034"/>
    <n v="23100"/>
    <n v="200"/>
  </r>
  <r>
    <x v="30"/>
    <s v="Bhadreshkumar Gohil"/>
    <s v="8034"/>
    <n v="19415"/>
    <n v="200"/>
  </r>
  <r>
    <x v="30"/>
    <s v="Chetankumar Parmar"/>
    <s v="8034"/>
    <n v="14727"/>
    <n v="200"/>
  </r>
  <r>
    <x v="30"/>
    <s v="Dilip Prabhatbhai Bhoi"/>
    <s v="8034"/>
    <n v="34512"/>
    <n v="200"/>
  </r>
  <r>
    <x v="30"/>
    <s v="Dineshbhai Pateliya"/>
    <s v="8034"/>
    <n v="17830"/>
    <n v="200"/>
  </r>
  <r>
    <x v="30"/>
    <s v="Dipaksinh Chauhan"/>
    <s v="8034"/>
    <n v="13252"/>
    <n v="200"/>
  </r>
  <r>
    <x v="30"/>
    <s v="Gaurangkumar Chauhan"/>
    <s v="8034"/>
    <n v="27541"/>
    <n v="200"/>
  </r>
  <r>
    <x v="30"/>
    <s v="Jashvantsinh Mohanbhai Rathod"/>
    <s v="8034"/>
    <n v="29622"/>
    <n v="200"/>
  </r>
  <r>
    <x v="30"/>
    <s v="Jayendrakumar Bhoi"/>
    <s v="8034"/>
    <n v="20732"/>
    <n v="200"/>
  </r>
  <r>
    <x v="30"/>
    <s v="Jayeshkumar Zala"/>
    <s v="8034"/>
    <n v="22548"/>
    <n v="200"/>
  </r>
  <r>
    <x v="30"/>
    <s v="Jignesh Vinubhai Dabhi"/>
    <s v="8034"/>
    <n v="26617"/>
    <n v="200"/>
  </r>
  <r>
    <x v="30"/>
    <s v="Kalpesh Parmar"/>
    <s v="8034"/>
    <n v="46658"/>
    <n v="200"/>
  </r>
  <r>
    <x v="30"/>
    <s v="Kamleshkumar Vankar"/>
    <s v="8034"/>
    <n v="34903"/>
    <n v="200"/>
  </r>
  <r>
    <x v="30"/>
    <s v="Kiritsinh Rabhaibhai Rathod"/>
    <s v="8034"/>
    <n v="42303"/>
    <n v="200"/>
  </r>
  <r>
    <x v="30"/>
    <s v="Mahobatsinh Chauhan"/>
    <s v="8034"/>
    <n v="22744"/>
    <n v="200"/>
  </r>
  <r>
    <x v="30"/>
    <s v="Mehulbhai Vaghela"/>
    <s v="8034"/>
    <n v="21692"/>
    <n v="200"/>
  </r>
  <r>
    <x v="30"/>
    <s v="Mitkumar Shah"/>
    <s v="8034"/>
    <n v="32308"/>
    <n v="200"/>
  </r>
  <r>
    <x v="30"/>
    <s v="Narendrakumar Pateliya"/>
    <s v="8034"/>
    <n v="30352"/>
    <n v="200"/>
  </r>
  <r>
    <x v="30"/>
    <s v="Pratikkumar Parekh"/>
    <s v="8034"/>
    <n v="35151"/>
    <n v="200"/>
  </r>
  <r>
    <x v="30"/>
    <s v="Rajubhai Parmar"/>
    <s v="8034"/>
    <n v="21531"/>
    <n v="200"/>
  </r>
  <r>
    <x v="30"/>
    <s v="Salimkhan Habibkhan Pathan"/>
    <s v="8034"/>
    <n v="19962"/>
    <n v="200"/>
  </r>
  <r>
    <x v="30"/>
    <s v="Sandipbhai Patel"/>
    <s v="8034"/>
    <n v="37998"/>
    <n v="200"/>
  </r>
  <r>
    <x v="30"/>
    <s v="Sanjay Parmar"/>
    <s v="8034"/>
    <n v="52021"/>
    <n v="200"/>
  </r>
  <r>
    <x v="30"/>
    <s v="Sanjaybhai Ramanbhai Talpada"/>
    <s v="8034"/>
    <n v="20001"/>
    <n v="200"/>
  </r>
  <r>
    <x v="30"/>
    <s v="Sanjaykumar Rathod"/>
    <s v="8034"/>
    <n v="43593"/>
    <n v="200"/>
  </r>
  <r>
    <x v="30"/>
    <s v="Sunil Parmar"/>
    <s v="8034"/>
    <n v="28732"/>
    <n v="200"/>
  </r>
  <r>
    <x v="30"/>
    <s v="Sunilkumar Parmar"/>
    <s v="8034"/>
    <n v="28163"/>
    <n v="200"/>
  </r>
  <r>
    <x v="30"/>
    <s v="Surpalkumar Baria"/>
    <s v="8034"/>
    <n v="24573"/>
    <n v="200"/>
  </r>
  <r>
    <x v="30"/>
    <s v="Tosif Diwan"/>
    <s v="8034"/>
    <n v="23545"/>
    <n v="200"/>
  </r>
  <r>
    <x v="30"/>
    <s v="Vikrambhai Ode"/>
    <s v="8034"/>
    <n v="48031"/>
    <n v="200"/>
  </r>
  <r>
    <x v="30"/>
    <s v="Vimalkumar Vinubhai Makwana"/>
    <s v="8034"/>
    <n v="31079"/>
    <n v="200"/>
  </r>
  <r>
    <x v="30"/>
    <s v="Vipulkumar Dhirubhai Rohit"/>
    <s v="8034"/>
    <n v="34783"/>
    <n v="200"/>
  </r>
  <r>
    <x v="30"/>
    <s v="Yuvrajsinh Parmar"/>
    <s v="8034"/>
    <n v="20803"/>
    <n v="200"/>
  </r>
  <r>
    <x v="1"/>
    <m/>
    <m/>
    <m/>
    <m/>
  </r>
  <r>
    <x v="31"/>
    <s v="Ashvinbhai Rathod"/>
    <s v="8230"/>
    <n v="27750"/>
    <n v="200"/>
  </r>
  <r>
    <x v="31"/>
    <s v="Bhargavkumar Patel"/>
    <s v="8230"/>
    <n v="44515"/>
    <n v="200"/>
  </r>
  <r>
    <x v="31"/>
    <s v="Bhavin Dhirubhai Patel"/>
    <s v="8230"/>
    <n v="16955"/>
    <n v="200"/>
  </r>
  <r>
    <x v="31"/>
    <s v="Divyeshkumar Patel"/>
    <s v="8230"/>
    <n v="20085"/>
    <n v="200"/>
  </r>
  <r>
    <x v="31"/>
    <s v="Hiteshkumar Vasava"/>
    <s v="8230"/>
    <n v="20390"/>
    <n v="200"/>
  </r>
  <r>
    <x v="31"/>
    <s v="Jemi Pravinbhai Patel"/>
    <s v="8230"/>
    <n v="29055"/>
    <n v="200"/>
  </r>
  <r>
    <x v="31"/>
    <s v="Kiransinh Solanki"/>
    <s v="8230"/>
    <n v="34716"/>
    <n v="200"/>
  </r>
  <r>
    <x v="31"/>
    <s v="Laxman Yadav"/>
    <s v="8230"/>
    <n v="13915"/>
    <n v="200"/>
  </r>
  <r>
    <x v="31"/>
    <s v="Miteshbhai Patel"/>
    <s v="8230"/>
    <n v="23195"/>
    <n v="200"/>
  </r>
  <r>
    <x v="31"/>
    <s v="Mittalben Nhavi"/>
    <s v="8230"/>
    <n v="12907"/>
    <n v="200"/>
  </r>
  <r>
    <x v="31"/>
    <s v="Pritkumar Shankarbhai Patel"/>
    <s v="8230"/>
    <n v="29701"/>
    <n v="200"/>
  </r>
  <r>
    <x v="31"/>
    <s v="Raj Patel"/>
    <s v="8230"/>
    <n v="14554"/>
    <n v="200"/>
  </r>
  <r>
    <x v="31"/>
    <s v="Saurabh Patel"/>
    <s v="8230"/>
    <n v="28644"/>
    <n v="200"/>
  </r>
  <r>
    <x v="31"/>
    <s v="Shaileshkumar Patel"/>
    <s v="8230"/>
    <n v="44852"/>
    <n v="200"/>
  </r>
  <r>
    <x v="31"/>
    <s v="Shriram Kadam"/>
    <s v="8230"/>
    <n v="26604"/>
    <n v="200"/>
  </r>
  <r>
    <x v="31"/>
    <s v="Tejasvi Chapaneri"/>
    <s v="8230"/>
    <n v="12980"/>
    <n v="200"/>
  </r>
  <r>
    <x v="31"/>
    <s v="Viralkumar Patel"/>
    <s v="8230"/>
    <n v="24273"/>
    <n v="200"/>
  </r>
  <r>
    <x v="1"/>
    <m/>
    <m/>
    <m/>
    <m/>
  </r>
  <r>
    <x v="32"/>
    <s v="Anita Gupta"/>
    <s v="0552"/>
    <n v="19140"/>
    <n v="200"/>
  </r>
  <r>
    <x v="32"/>
    <s v="Dharmesh Rana"/>
    <s v="0552"/>
    <n v="82889"/>
    <n v="200"/>
  </r>
  <r>
    <x v="32"/>
    <s v="Hukumatsinh Zala"/>
    <s v="0552"/>
    <n v="26041"/>
    <n v="200"/>
  </r>
  <r>
    <x v="32"/>
    <s v="Krishnapal Solanky"/>
    <s v="0552"/>
    <n v="40900"/>
    <n v="200"/>
  </r>
  <r>
    <x v="32"/>
    <s v="Manish Champaneri"/>
    <s v="0552"/>
    <n v="111283"/>
    <n v="200"/>
  </r>
  <r>
    <x v="32"/>
    <s v="Pradip Patel"/>
    <s v="0552"/>
    <n v="32027"/>
    <n v="200"/>
  </r>
  <r>
    <x v="32"/>
    <s v="Sarfaraz Mustaq Kilu"/>
    <s v="0552"/>
    <n v="35155"/>
    <n v="200"/>
  </r>
  <r>
    <x v="32"/>
    <s v="Vishal Prasad"/>
    <s v="0552"/>
    <n v="31484"/>
    <n v="200"/>
  </r>
  <r>
    <x v="32"/>
    <s v="Yogeshkumar Patel"/>
    <s v="0552"/>
    <n v="18014"/>
    <n v="200"/>
  </r>
  <r>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s v="1"/>
    <n v="100821"/>
    <x v="0"/>
    <x v="0"/>
    <s v="GUJARAT"/>
    <n v="80623"/>
    <x v="0"/>
    <n v="200"/>
  </r>
  <r>
    <s v="2"/>
    <n v="101053"/>
    <x v="1"/>
    <x v="0"/>
    <s v="GUJARAT"/>
    <n v="284086"/>
    <x v="0"/>
    <n v="200"/>
  </r>
  <r>
    <s v="3"/>
    <n v="102793"/>
    <x v="2"/>
    <x v="0"/>
    <s v="GUJARAT"/>
    <n v="300263"/>
    <x v="0"/>
    <n v="200"/>
  </r>
  <r>
    <s v="4"/>
    <n v="105302"/>
    <x v="3"/>
    <x v="0"/>
    <s v="GUJARAT"/>
    <n v="154492"/>
    <x v="0"/>
    <n v="200"/>
  </r>
  <r>
    <s v="5"/>
    <n v="105998"/>
    <x v="4"/>
    <x v="1"/>
    <s v="GUJARAT"/>
    <n v="51071"/>
    <x v="1"/>
    <n v="200"/>
  </r>
  <r>
    <s v="6"/>
    <n v="106958"/>
    <x v="5"/>
    <x v="0"/>
    <s v="GUJARAT"/>
    <n v="259366"/>
    <x v="0"/>
    <n v="200"/>
  </r>
  <r>
    <s v="7"/>
    <n v="107128"/>
    <x v="6"/>
    <x v="2"/>
    <s v="GUJARAT"/>
    <n v="123970"/>
    <x v="2"/>
    <n v="200"/>
  </r>
  <r>
    <s v="8"/>
    <n v="110070"/>
    <x v="7"/>
    <x v="3"/>
    <s v="GUJARAT"/>
    <n v="80143"/>
    <x v="3"/>
    <n v="200"/>
  </r>
  <r>
    <s v="9"/>
    <n v="111540"/>
    <x v="8"/>
    <x v="3"/>
    <s v="GUJARAT"/>
    <n v="120811"/>
    <x v="3"/>
    <n v="200"/>
  </r>
  <r>
    <s v="10"/>
    <n v="114259"/>
    <x v="9"/>
    <x v="1"/>
    <s v="GUJARAT"/>
    <n v="68986"/>
    <x v="1"/>
    <n v="200"/>
  </r>
  <r>
    <s v="11"/>
    <n v="114520"/>
    <x v="10"/>
    <x v="0"/>
    <s v="GUJARAT"/>
    <n v="159950"/>
    <x v="4"/>
    <n v="200"/>
  </r>
  <r>
    <s v="12"/>
    <n v="117390"/>
    <x v="11"/>
    <x v="4"/>
    <s v="GUJARAT"/>
    <n v="64619"/>
    <x v="5"/>
    <n v="200"/>
  </r>
  <r>
    <s v="13"/>
    <n v="118411"/>
    <x v="12"/>
    <x v="2"/>
    <s v="GUJARAT"/>
    <n v="113092"/>
    <x v="2"/>
    <n v="200"/>
  </r>
  <r>
    <s v="14"/>
    <n v="121665"/>
    <x v="13"/>
    <x v="3"/>
    <s v="GUJARAT"/>
    <n v="113584"/>
    <x v="6"/>
    <n v="200"/>
  </r>
  <r>
    <s v="15"/>
    <n v="122805"/>
    <x v="14"/>
    <x v="0"/>
    <s v="GUJARAT"/>
    <n v="179130"/>
    <x v="0"/>
    <n v="200"/>
  </r>
  <r>
    <s v="16"/>
    <n v="126766"/>
    <x v="15"/>
    <x v="2"/>
    <s v="GUJARAT"/>
    <n v="36552"/>
    <x v="2"/>
    <n v="200"/>
  </r>
  <r>
    <s v="17"/>
    <n v="127240"/>
    <x v="16"/>
    <x v="5"/>
    <s v="GUJARAT"/>
    <n v="77688"/>
    <x v="7"/>
    <n v="200"/>
  </r>
  <r>
    <s v="18"/>
    <n v="127355"/>
    <x v="17"/>
    <x v="6"/>
    <s v="GUJARAT"/>
    <n v="68187"/>
    <x v="8"/>
    <n v="200"/>
  </r>
  <r>
    <s v="19"/>
    <n v="127969"/>
    <x v="18"/>
    <x v="0"/>
    <s v="GUJARAT"/>
    <n v="69783"/>
    <x v="0"/>
    <n v="200"/>
  </r>
  <r>
    <s v="20"/>
    <n v="127976"/>
    <x v="19"/>
    <x v="7"/>
    <s v="GUJARAT"/>
    <n v="114741"/>
    <x v="9"/>
    <n v="200"/>
  </r>
  <r>
    <s v="21"/>
    <n v="130091"/>
    <x v="20"/>
    <x v="0"/>
    <s v="GUJARAT"/>
    <n v="84877"/>
    <x v="0"/>
    <n v="200"/>
  </r>
  <r>
    <s v="22"/>
    <n v="132174"/>
    <x v="21"/>
    <x v="0"/>
    <s v="GUJARAT"/>
    <n v="41130"/>
    <x v="0"/>
    <n v="200"/>
  </r>
  <r>
    <s v="23"/>
    <n v="132984"/>
    <x v="22"/>
    <x v="0"/>
    <s v="GUJARAT"/>
    <n v="74950"/>
    <x v="0"/>
    <n v="200"/>
  </r>
  <r>
    <s v="24"/>
    <n v="134031"/>
    <x v="23"/>
    <x v="4"/>
    <s v="GUJARAT"/>
    <n v="28223"/>
    <x v="5"/>
    <n v="200"/>
  </r>
  <r>
    <s v="25"/>
    <n v="134339"/>
    <x v="24"/>
    <x v="8"/>
    <s v="GUJARAT"/>
    <n v="46673"/>
    <x v="10"/>
    <n v="200"/>
  </r>
  <r>
    <s v="26"/>
    <n v="134343"/>
    <x v="25"/>
    <x v="9"/>
    <s v="GUJARAT"/>
    <n v="60385"/>
    <x v="11"/>
    <n v="200"/>
  </r>
  <r>
    <s v="27"/>
    <n v="134350"/>
    <x v="26"/>
    <x v="10"/>
    <s v="GUJARAT"/>
    <n v="56377"/>
    <x v="12"/>
    <n v="200"/>
  </r>
  <r>
    <s v="28"/>
    <n v="134476"/>
    <x v="27"/>
    <x v="11"/>
    <s v="GUJARAT"/>
    <n v="75021"/>
    <x v="13"/>
    <n v="200"/>
  </r>
  <r>
    <s v="29"/>
    <n v="134693"/>
    <x v="28"/>
    <x v="12"/>
    <s v="GUJARAT"/>
    <n v="239344"/>
    <x v="14"/>
    <n v="200"/>
  </r>
  <r>
    <s v="30"/>
    <n v="135159"/>
    <x v="29"/>
    <x v="13"/>
    <s v="GUJARAT"/>
    <n v="102632"/>
    <x v="15"/>
    <n v="200"/>
  </r>
  <r>
    <s v="31"/>
    <n v="135164"/>
    <x v="30"/>
    <x v="11"/>
    <s v="GUJARAT"/>
    <n v="122748"/>
    <x v="13"/>
    <n v="200"/>
  </r>
  <r>
    <s v="32"/>
    <n v="135190"/>
    <x v="31"/>
    <x v="14"/>
    <s v="GUJARAT"/>
    <n v="49015"/>
    <x v="16"/>
    <n v="200"/>
  </r>
  <r>
    <s v="33"/>
    <n v="135548"/>
    <x v="32"/>
    <x v="0"/>
    <s v="GUJARAT"/>
    <n v="116037"/>
    <x v="0"/>
    <n v="200"/>
  </r>
  <r>
    <s v="34"/>
    <n v="135699"/>
    <x v="33"/>
    <x v="11"/>
    <s v="GUJARAT"/>
    <n v="66997"/>
    <x v="13"/>
    <n v="200"/>
  </r>
  <r>
    <s v="35"/>
    <n v="136345"/>
    <x v="34"/>
    <x v="15"/>
    <s v="GUJARAT"/>
    <n v="133790"/>
    <x v="17"/>
    <n v="200"/>
  </r>
  <r>
    <s v="36"/>
    <n v="136696"/>
    <x v="35"/>
    <x v="5"/>
    <s v="GUJARAT"/>
    <n v="257633"/>
    <x v="7"/>
    <n v="200"/>
  </r>
  <r>
    <s v="37"/>
    <n v="137004"/>
    <x v="36"/>
    <x v="13"/>
    <s v="GUJARAT"/>
    <n v="64966"/>
    <x v="15"/>
    <n v="200"/>
  </r>
  <r>
    <s v="38"/>
    <n v="137931"/>
    <x v="37"/>
    <x v="2"/>
    <s v="GUJARAT"/>
    <n v="37025"/>
    <x v="2"/>
    <n v="200"/>
  </r>
  <r>
    <s v="39"/>
    <n v="138546"/>
    <x v="38"/>
    <x v="0"/>
    <s v="GUJARAT"/>
    <n v="187959"/>
    <x v="0"/>
    <n v="200"/>
  </r>
  <r>
    <s v="40"/>
    <n v="138769"/>
    <x v="39"/>
    <x v="11"/>
    <s v="GUJARAT"/>
    <n v="176866"/>
    <x v="13"/>
    <n v="200"/>
  </r>
  <r>
    <s v="41"/>
    <n v="138774"/>
    <x v="40"/>
    <x v="14"/>
    <s v="GUJARAT"/>
    <n v="84046"/>
    <x v="16"/>
    <n v="200"/>
  </r>
  <r>
    <s v="42"/>
    <n v="139116"/>
    <x v="41"/>
    <x v="16"/>
    <s v="GUJARAT"/>
    <n v="94109"/>
    <x v="18"/>
    <n v="200"/>
  </r>
  <r>
    <s v="43"/>
    <n v="139623"/>
    <x v="42"/>
    <x v="0"/>
    <s v="GUJARAT"/>
    <n v="262739"/>
    <x v="0"/>
    <n v="200"/>
  </r>
  <r>
    <s v="44"/>
    <n v="139895"/>
    <x v="43"/>
    <x v="17"/>
    <s v="GUJARAT"/>
    <n v="117827"/>
    <x v="19"/>
    <n v="200"/>
  </r>
  <r>
    <s v="45"/>
    <n v="139991"/>
    <x v="44"/>
    <x v="8"/>
    <s v="GUJARAT"/>
    <n v="80929"/>
    <x v="10"/>
    <n v="200"/>
  </r>
  <r>
    <s v="46"/>
    <n v="140007"/>
    <x v="45"/>
    <x v="17"/>
    <s v="GUJARAT"/>
    <n v="179010"/>
    <x v="19"/>
    <n v="200"/>
  </r>
  <r>
    <s v="47"/>
    <n v="140025"/>
    <x v="46"/>
    <x v="18"/>
    <s v="GUJARAT"/>
    <n v="43733"/>
    <x v="20"/>
    <n v="200"/>
  </r>
  <r>
    <s v="48"/>
    <n v="140441"/>
    <x v="47"/>
    <x v="16"/>
    <s v="GUJARAT"/>
    <n v="321881"/>
    <x v="18"/>
    <n v="200"/>
  </r>
  <r>
    <s v="49"/>
    <n v="140586"/>
    <x v="48"/>
    <x v="19"/>
    <s v="GUJARAT"/>
    <n v="27597"/>
    <x v="21"/>
    <n v="200"/>
  </r>
  <r>
    <s v="50"/>
    <n v="140626"/>
    <x v="49"/>
    <x v="14"/>
    <s v="GUJARAT"/>
    <n v="51493"/>
    <x v="16"/>
    <n v="200"/>
  </r>
  <r>
    <s v="51"/>
    <n v="140722"/>
    <x v="50"/>
    <x v="17"/>
    <s v="GUJARAT"/>
    <n v="64646"/>
    <x v="19"/>
    <n v="200"/>
  </r>
  <r>
    <s v="52"/>
    <n v="140814"/>
    <x v="51"/>
    <x v="11"/>
    <s v="GUJARAT"/>
    <n v="69293"/>
    <x v="13"/>
    <n v="200"/>
  </r>
  <r>
    <s v="53"/>
    <n v="141328"/>
    <x v="52"/>
    <x v="3"/>
    <s v="GUJARAT"/>
    <n v="55111"/>
    <x v="3"/>
    <n v="200"/>
  </r>
  <r>
    <s v="54"/>
    <n v="141358"/>
    <x v="53"/>
    <x v="20"/>
    <s v="GUJARAT"/>
    <n v="83514"/>
    <x v="22"/>
    <n v="200"/>
  </r>
  <r>
    <s v="55"/>
    <n v="141472"/>
    <x v="54"/>
    <x v="21"/>
    <s v="GUJARAT"/>
    <n v="54142"/>
    <x v="23"/>
    <n v="200"/>
  </r>
  <r>
    <s v="56"/>
    <n v="141540"/>
    <x v="55"/>
    <x v="14"/>
    <s v="GUJARAT"/>
    <n v="65859"/>
    <x v="16"/>
    <n v="200"/>
  </r>
  <r>
    <s v="57"/>
    <n v="141719"/>
    <x v="56"/>
    <x v="22"/>
    <s v="GUJARAT"/>
    <n v="130492"/>
    <x v="24"/>
    <n v="200"/>
  </r>
  <r>
    <s v="58"/>
    <n v="141969"/>
    <x v="57"/>
    <x v="15"/>
    <s v="GUJARAT"/>
    <n v="72416"/>
    <x v="17"/>
    <n v="200"/>
  </r>
  <r>
    <s v="59"/>
    <n v="142120"/>
    <x v="58"/>
    <x v="9"/>
    <s v="GUJARAT"/>
    <n v="73764"/>
    <x v="11"/>
    <n v="200"/>
  </r>
  <r>
    <s v="60"/>
    <n v="142138"/>
    <x v="59"/>
    <x v="23"/>
    <s v="GUJARAT"/>
    <n v="42390"/>
    <x v="25"/>
    <n v="200"/>
  </r>
  <r>
    <s v="61"/>
    <n v="142346"/>
    <x v="60"/>
    <x v="24"/>
    <s v="GUJARAT"/>
    <n v="118252"/>
    <x v="26"/>
    <n v="200"/>
  </r>
  <r>
    <s v="62"/>
    <n v="142553"/>
    <x v="61"/>
    <x v="10"/>
    <s v="GUJARAT"/>
    <n v="53344"/>
    <x v="12"/>
    <n v="200"/>
  </r>
  <r>
    <s v="63"/>
    <n v="142637"/>
    <x v="62"/>
    <x v="21"/>
    <s v="GUJARAT"/>
    <n v="99310"/>
    <x v="23"/>
    <n v="200"/>
  </r>
  <r>
    <s v="64"/>
    <n v="142705"/>
    <x v="63"/>
    <x v="0"/>
    <s v="GUJARAT"/>
    <n v="192531"/>
    <x v="0"/>
    <n v="200"/>
  </r>
  <r>
    <s v="65"/>
    <n v="143088"/>
    <x v="64"/>
    <x v="12"/>
    <s v="GUJARAT"/>
    <n v="57220"/>
    <x v="14"/>
    <n v="200"/>
  </r>
  <r>
    <s v="66"/>
    <n v="143763"/>
    <x v="65"/>
    <x v="11"/>
    <s v="GUJARAT"/>
    <n v="34788"/>
    <x v="13"/>
    <n v="200"/>
  </r>
  <r>
    <s v="67"/>
    <n v="143922"/>
    <x v="66"/>
    <x v="0"/>
    <s v="GUJARAT"/>
    <n v="140433"/>
    <x v="0"/>
    <n v="200"/>
  </r>
  <r>
    <s v="68"/>
    <n v="144141"/>
    <x v="67"/>
    <x v="25"/>
    <s v="GUJARAT"/>
    <n v="74762"/>
    <x v="27"/>
    <n v="200"/>
  </r>
  <r>
    <s v="69"/>
    <n v="144403"/>
    <x v="68"/>
    <x v="12"/>
    <s v="GUJARAT"/>
    <n v="55630"/>
    <x v="14"/>
    <n v="200"/>
  </r>
  <r>
    <s v="70"/>
    <n v="144550"/>
    <x v="69"/>
    <x v="14"/>
    <s v="GUJARAT"/>
    <n v="34311"/>
    <x v="16"/>
    <n v="200"/>
  </r>
  <r>
    <s v="71"/>
    <n v="144651"/>
    <x v="70"/>
    <x v="0"/>
    <s v="GUJARAT"/>
    <n v="71700"/>
    <x v="0"/>
    <n v="200"/>
  </r>
  <r>
    <s v="72"/>
    <n v="145044"/>
    <x v="71"/>
    <x v="5"/>
    <s v="GUJARAT"/>
    <n v="41596"/>
    <x v="7"/>
    <n v="200"/>
  </r>
  <r>
    <s v="73"/>
    <n v="145317"/>
    <x v="72"/>
    <x v="5"/>
    <s v="GUJARAT"/>
    <n v="110673"/>
    <x v="7"/>
    <n v="200"/>
  </r>
  <r>
    <s v="74"/>
    <n v="145465"/>
    <x v="73"/>
    <x v="7"/>
    <s v="GUJARAT"/>
    <n v="48058"/>
    <x v="9"/>
    <n v="200"/>
  </r>
  <r>
    <s v="75"/>
    <n v="145624"/>
    <x v="74"/>
    <x v="26"/>
    <s v="GUJARAT"/>
    <n v="50164"/>
    <x v="28"/>
    <n v="200"/>
  </r>
  <r>
    <s v="76"/>
    <n v="145905"/>
    <x v="75"/>
    <x v="18"/>
    <s v="GUJARAT"/>
    <n v="79657"/>
    <x v="20"/>
    <n v="200"/>
  </r>
  <r>
    <s v="77"/>
    <n v="146142"/>
    <x v="76"/>
    <x v="22"/>
    <s v="GUJARAT"/>
    <n v="52487"/>
    <x v="24"/>
    <n v="200"/>
  </r>
  <r>
    <s v="78"/>
    <n v="146331"/>
    <x v="77"/>
    <x v="27"/>
    <s v="GUJARAT"/>
    <n v="39478"/>
    <x v="29"/>
    <n v="200"/>
  </r>
  <r>
    <s v="79"/>
    <n v="146468"/>
    <x v="32"/>
    <x v="12"/>
    <s v="GUJARAT"/>
    <n v="98756"/>
    <x v="14"/>
    <n v="200"/>
  </r>
  <r>
    <s v="80"/>
    <n v="146481"/>
    <x v="78"/>
    <x v="4"/>
    <s v="GUJARAT"/>
    <n v="36977"/>
    <x v="5"/>
    <n v="200"/>
  </r>
  <r>
    <s v="81"/>
    <n v="146632"/>
    <x v="79"/>
    <x v="28"/>
    <s v="GUJARAT"/>
    <n v="99432"/>
    <x v="30"/>
    <n v="200"/>
  </r>
  <r>
    <s v="82"/>
    <n v="146799"/>
    <x v="80"/>
    <x v="10"/>
    <s v="GUJARAT"/>
    <n v="45059"/>
    <x v="12"/>
    <n v="200"/>
  </r>
  <r>
    <s v="83"/>
    <n v="148562"/>
    <x v="81"/>
    <x v="25"/>
    <s v="GUJARAT"/>
    <n v="33058"/>
    <x v="27"/>
    <n v="200"/>
  </r>
  <r>
    <s v="84"/>
    <n v="148943"/>
    <x v="82"/>
    <x v="29"/>
    <s v="GUJARAT"/>
    <n v="49481"/>
    <x v="31"/>
    <n v="200"/>
  </r>
  <r>
    <s v="85"/>
    <n v="149021"/>
    <x v="83"/>
    <x v="30"/>
    <s v="GUJARAT"/>
    <n v="55052"/>
    <x v="32"/>
    <n v="200"/>
  </r>
  <r>
    <s v="86"/>
    <n v="149089"/>
    <x v="84"/>
    <x v="13"/>
    <s v="GUJARAT"/>
    <n v="36845"/>
    <x v="15"/>
    <n v="200"/>
  </r>
  <r>
    <s v="87"/>
    <n v="149303"/>
    <x v="85"/>
    <x v="31"/>
    <s v="GUJARAT"/>
    <n v="80348"/>
    <x v="33"/>
    <n v="200"/>
  </r>
  <r>
    <s v="88"/>
    <n v="149445"/>
    <x v="86"/>
    <x v="2"/>
    <s v="GUJARAT"/>
    <n v="66009"/>
    <x v="2"/>
    <n v="200"/>
  </r>
  <r>
    <s v="89"/>
    <n v="149639"/>
    <x v="87"/>
    <x v="24"/>
    <s v="GUJARAT"/>
    <n v="70888"/>
    <x v="26"/>
    <n v="200"/>
  </r>
  <r>
    <s v="90"/>
    <n v="149673"/>
    <x v="88"/>
    <x v="23"/>
    <s v="GUJARAT"/>
    <n v="54092"/>
    <x v="25"/>
    <n v="200"/>
  </r>
  <r>
    <s v="91"/>
    <n v="149987"/>
    <x v="89"/>
    <x v="12"/>
    <s v="GUJARAT"/>
    <n v="40848"/>
    <x v="14"/>
    <n v="200"/>
  </r>
  <r>
    <s v="92"/>
    <n v="150178"/>
    <x v="90"/>
    <x v="24"/>
    <s v="GUJARAT"/>
    <n v="88768"/>
    <x v="26"/>
    <n v="200"/>
  </r>
  <r>
    <s v="93"/>
    <n v="150819"/>
    <x v="91"/>
    <x v="6"/>
    <s v="GUJARAT"/>
    <n v="75458"/>
    <x v="8"/>
    <n v="200"/>
  </r>
  <r>
    <s v="94"/>
    <n v="150857"/>
    <x v="92"/>
    <x v="12"/>
    <s v="GUJARAT"/>
    <n v="29108"/>
    <x v="14"/>
    <n v="200"/>
  </r>
  <r>
    <s v="95"/>
    <n v="150929"/>
    <x v="93"/>
    <x v="8"/>
    <s v="GUJARAT"/>
    <n v="76770"/>
    <x v="10"/>
    <n v="200"/>
  </r>
  <r>
    <s v="96"/>
    <n v="151037"/>
    <x v="94"/>
    <x v="11"/>
    <s v="GUJARAT"/>
    <n v="42421"/>
    <x v="13"/>
    <n v="200"/>
  </r>
  <r>
    <s v="97"/>
    <n v="151349"/>
    <x v="95"/>
    <x v="16"/>
    <s v="GUJARAT"/>
    <n v="56971"/>
    <x v="18"/>
    <n v="200"/>
  </r>
  <r>
    <s v="98"/>
    <n v="151482"/>
    <x v="96"/>
    <x v="12"/>
    <s v="GUJARAT"/>
    <n v="53734"/>
    <x v="14"/>
    <n v="200"/>
  </r>
  <r>
    <s v="99"/>
    <n v="151651"/>
    <x v="97"/>
    <x v="23"/>
    <s v="GUJARAT"/>
    <n v="33901"/>
    <x v="25"/>
    <n v="200"/>
  </r>
  <r>
    <s v="100"/>
    <n v="151702"/>
    <x v="98"/>
    <x v="2"/>
    <s v="GUJARAT"/>
    <n v="72344"/>
    <x v="2"/>
    <n v="200"/>
  </r>
  <r>
    <s v="101"/>
    <n v="152076"/>
    <x v="99"/>
    <x v="23"/>
    <s v="GUJARAT"/>
    <n v="44150"/>
    <x v="25"/>
    <n v="200"/>
  </r>
  <r>
    <s v="102"/>
    <n v="152077"/>
    <x v="100"/>
    <x v="32"/>
    <s v="GUJARAT"/>
    <n v="57444"/>
    <x v="34"/>
    <n v="200"/>
  </r>
  <r>
    <s v="103"/>
    <n v="152213"/>
    <x v="101"/>
    <x v="33"/>
    <s v="GUJARAT"/>
    <n v="59502"/>
    <x v="35"/>
    <n v="200"/>
  </r>
  <r>
    <s v="104"/>
    <n v="152641"/>
    <x v="102"/>
    <x v="3"/>
    <s v="GUJARAT"/>
    <n v="85329"/>
    <x v="3"/>
    <n v="200"/>
  </r>
  <r>
    <s v="105"/>
    <n v="152737"/>
    <x v="103"/>
    <x v="17"/>
    <s v="GUJARAT"/>
    <n v="163250"/>
    <x v="19"/>
    <n v="200"/>
  </r>
  <r>
    <s v="106"/>
    <n v="152966"/>
    <x v="104"/>
    <x v="15"/>
    <s v="GUJARAT"/>
    <n v="77806"/>
    <x v="17"/>
    <n v="200"/>
  </r>
  <r>
    <s v="107"/>
    <n v="153080"/>
    <x v="105"/>
    <x v="31"/>
    <s v="GUJARAT"/>
    <n v="39355"/>
    <x v="33"/>
    <n v="200"/>
  </r>
  <r>
    <s v="108"/>
    <n v="153537"/>
    <x v="106"/>
    <x v="27"/>
    <s v="GUJARAT"/>
    <n v="39347"/>
    <x v="29"/>
    <n v="200"/>
  </r>
  <r>
    <s v="109"/>
    <n v="153586"/>
    <x v="107"/>
    <x v="34"/>
    <s v="GUJARAT"/>
    <n v="34052"/>
    <x v="36"/>
    <n v="200"/>
  </r>
  <r>
    <s v="110"/>
    <n v="153769"/>
    <x v="108"/>
    <x v="14"/>
    <s v="GUJARAT"/>
    <n v="55669"/>
    <x v="16"/>
    <n v="200"/>
  </r>
  <r>
    <s v="111"/>
    <n v="153784"/>
    <x v="109"/>
    <x v="27"/>
    <s v="GUJARAT"/>
    <n v="63325"/>
    <x v="29"/>
    <n v="200"/>
  </r>
  <r>
    <s v="112"/>
    <n v="153785"/>
    <x v="110"/>
    <x v="20"/>
    <s v="GUJARAT"/>
    <n v="57066"/>
    <x v="22"/>
    <n v="200"/>
  </r>
  <r>
    <s v="113"/>
    <n v="153972"/>
    <x v="111"/>
    <x v="24"/>
    <s v="GUJARAT"/>
    <n v="43003"/>
    <x v="26"/>
    <n v="200"/>
  </r>
  <r>
    <s v="114"/>
    <n v="154404"/>
    <x v="112"/>
    <x v="26"/>
    <s v="GUJARAT"/>
    <n v="52406"/>
    <x v="37"/>
    <n v="200"/>
  </r>
  <r>
    <s v="115"/>
    <n v="154665"/>
    <x v="113"/>
    <x v="11"/>
    <s v="GUJARAT"/>
    <n v="38327"/>
    <x v="13"/>
    <n v="200"/>
  </r>
  <r>
    <s v="116"/>
    <n v="154831"/>
    <x v="114"/>
    <x v="18"/>
    <s v="GUJARAT"/>
    <n v="61343"/>
    <x v="20"/>
    <n v="200"/>
  </r>
  <r>
    <s v="117"/>
    <n v="154986"/>
    <x v="115"/>
    <x v="18"/>
    <s v="GUJARAT"/>
    <n v="81422"/>
    <x v="20"/>
    <n v="200"/>
  </r>
  <r>
    <s v="118"/>
    <n v="155401"/>
    <x v="116"/>
    <x v="21"/>
    <s v="GUJARAT"/>
    <n v="63547"/>
    <x v="23"/>
    <n v="200"/>
  </r>
  <r>
    <s v="119"/>
    <n v="156318"/>
    <x v="117"/>
    <x v="9"/>
    <s v="GUJARAT"/>
    <n v="62338"/>
    <x v="11"/>
    <n v="200"/>
  </r>
  <r>
    <s v="120"/>
    <n v="156927"/>
    <x v="118"/>
    <x v="17"/>
    <s v="GUJARAT"/>
    <n v="40710"/>
    <x v="19"/>
    <n v="200"/>
  </r>
  <r>
    <s v="121"/>
    <n v="156939"/>
    <x v="119"/>
    <x v="23"/>
    <s v="GUJARAT"/>
    <n v="55442"/>
    <x v="25"/>
    <n v="200"/>
  </r>
  <r>
    <s v="122"/>
    <n v="156943"/>
    <x v="120"/>
    <x v="30"/>
    <s v="GUJARAT"/>
    <n v="73886"/>
    <x v="32"/>
    <n v="200"/>
  </r>
  <r>
    <s v="123"/>
    <n v="156944"/>
    <x v="121"/>
    <x v="13"/>
    <s v="GUJARAT"/>
    <n v="89867"/>
    <x v="15"/>
    <n v="200"/>
  </r>
  <r>
    <s v="124"/>
    <n v="157087"/>
    <x v="122"/>
    <x v="5"/>
    <s v="GUJARAT"/>
    <n v="45594"/>
    <x v="7"/>
    <n v="200"/>
  </r>
  <r>
    <s v="125"/>
    <n v="157958"/>
    <x v="123"/>
    <x v="21"/>
    <s v="GUJARAT"/>
    <n v="40770"/>
    <x v="38"/>
    <n v="200"/>
  </r>
  <r>
    <s v="126"/>
    <n v="158230"/>
    <x v="124"/>
    <x v="17"/>
    <s v="GUJARAT"/>
    <n v="53155"/>
    <x v="19"/>
    <n v="200"/>
  </r>
  <r>
    <s v="127"/>
    <n v="158259"/>
    <x v="125"/>
    <x v="0"/>
    <s v="GUJARAT"/>
    <n v="80870"/>
    <x v="0"/>
    <n v="200"/>
  </r>
  <r>
    <s v="128"/>
    <n v="158995"/>
    <x v="126"/>
    <x v="5"/>
    <s v="GUJARAT"/>
    <n v="123780"/>
    <x v="7"/>
    <n v="200"/>
  </r>
  <r>
    <s v="129"/>
    <n v="160005"/>
    <x v="127"/>
    <x v="2"/>
    <s v="GUJARAT"/>
    <n v="70447"/>
    <x v="2"/>
    <n v="200"/>
  </r>
  <r>
    <s v="130"/>
    <n v="160072"/>
    <x v="128"/>
    <x v="13"/>
    <s v="GUJARAT"/>
    <n v="30470"/>
    <x v="15"/>
    <n v="200"/>
  </r>
  <r>
    <s v="131"/>
    <n v="160076"/>
    <x v="129"/>
    <x v="27"/>
    <s v="GUJARAT"/>
    <n v="41764"/>
    <x v="29"/>
    <n v="200"/>
  </r>
  <r>
    <s v="132"/>
    <n v="160530"/>
    <x v="130"/>
    <x v="35"/>
    <s v="GUJARAT"/>
    <n v="33084"/>
    <x v="39"/>
    <n v="200"/>
  </r>
  <r>
    <s v="133"/>
    <n v="161092"/>
    <x v="131"/>
    <x v="34"/>
    <s v="GUJARAT"/>
    <n v="51338"/>
    <x v="36"/>
    <n v="200"/>
  </r>
  <r>
    <s v="134"/>
    <n v="161369"/>
    <x v="132"/>
    <x v="2"/>
    <s v="GUJARAT"/>
    <n v="202659"/>
    <x v="2"/>
    <n v="200"/>
  </r>
  <r>
    <s v="135"/>
    <n v="161386"/>
    <x v="133"/>
    <x v="35"/>
    <s v="GUJARAT"/>
    <n v="51346"/>
    <x v="39"/>
    <n v="200"/>
  </r>
  <r>
    <s v="136"/>
    <n v="162274"/>
    <x v="134"/>
    <x v="0"/>
    <s v="GUJARAT"/>
    <n v="59341"/>
    <x v="0"/>
    <n v="200"/>
  </r>
  <r>
    <s v="137"/>
    <n v="162330"/>
    <x v="135"/>
    <x v="2"/>
    <s v="GUJARAT"/>
    <n v="42232"/>
    <x v="2"/>
    <n v="200"/>
  </r>
  <r>
    <s v="138"/>
    <n v="162837"/>
    <x v="136"/>
    <x v="21"/>
    <s v="GUJARAT"/>
    <n v="38393"/>
    <x v="38"/>
    <n v="200"/>
  </r>
  <r>
    <s v="139"/>
    <n v="163167"/>
    <x v="137"/>
    <x v="13"/>
    <s v="GUJARAT"/>
    <n v="49172"/>
    <x v="15"/>
    <n v="200"/>
  </r>
  <r>
    <s v="140"/>
    <n v="163181"/>
    <x v="138"/>
    <x v="9"/>
    <s v="GUJARAT"/>
    <n v="33865"/>
    <x v="11"/>
    <n v="200"/>
  </r>
  <r>
    <s v="141"/>
    <n v="163369"/>
    <x v="139"/>
    <x v="20"/>
    <s v="GUJARAT"/>
    <n v="46997"/>
    <x v="22"/>
    <n v="200"/>
  </r>
  <r>
    <s v="142"/>
    <n v="163442"/>
    <x v="140"/>
    <x v="13"/>
    <s v="GUJARAT"/>
    <n v="29704"/>
    <x v="15"/>
    <n v="200"/>
  </r>
  <r>
    <s v="143"/>
    <n v="163454"/>
    <x v="141"/>
    <x v="25"/>
    <s v="GUJARAT"/>
    <n v="43317"/>
    <x v="27"/>
    <n v="200"/>
  </r>
  <r>
    <s v="144"/>
    <n v="163524"/>
    <x v="142"/>
    <x v="26"/>
    <s v="GUJARAT"/>
    <n v="78752"/>
    <x v="37"/>
    <n v="200"/>
  </r>
  <r>
    <s v="145"/>
    <n v="163689"/>
    <x v="143"/>
    <x v="0"/>
    <s v="GUJARAT"/>
    <n v="79263"/>
    <x v="0"/>
    <n v="200"/>
  </r>
  <r>
    <s v="146"/>
    <n v="163828"/>
    <x v="144"/>
    <x v="19"/>
    <s v="GUJARAT"/>
    <n v="59730"/>
    <x v="21"/>
    <n v="200"/>
  </r>
  <r>
    <s v="147"/>
    <n v="163999"/>
    <x v="145"/>
    <x v="14"/>
    <s v="GUJARAT"/>
    <n v="24451"/>
    <x v="16"/>
    <n v="200"/>
  </r>
  <r>
    <s v="148"/>
    <n v="164194"/>
    <x v="146"/>
    <x v="12"/>
    <s v="GUJARAT"/>
    <n v="42574"/>
    <x v="14"/>
    <n v="200"/>
  </r>
  <r>
    <s v="149"/>
    <n v="164224"/>
    <x v="147"/>
    <x v="13"/>
    <s v="GUJARAT"/>
    <n v="46709"/>
    <x v="15"/>
    <n v="200"/>
  </r>
  <r>
    <s v="150"/>
    <n v="164240"/>
    <x v="148"/>
    <x v="8"/>
    <s v="GUJARAT"/>
    <n v="55512"/>
    <x v="10"/>
    <n v="200"/>
  </r>
  <r>
    <s v="151"/>
    <n v="164746"/>
    <x v="149"/>
    <x v="18"/>
    <s v="GUJARAT"/>
    <n v="56085"/>
    <x v="20"/>
    <n v="200"/>
  </r>
  <r>
    <s v="152"/>
    <n v="165219"/>
    <x v="150"/>
    <x v="3"/>
    <s v="GUJARAT"/>
    <n v="152623"/>
    <x v="3"/>
    <n v="200"/>
  </r>
  <r>
    <s v="153"/>
    <n v="165271"/>
    <x v="151"/>
    <x v="2"/>
    <s v="GUJARAT"/>
    <n v="48672"/>
    <x v="2"/>
    <n v="200"/>
  </r>
  <r>
    <s v="154"/>
    <n v="165339"/>
    <x v="152"/>
    <x v="19"/>
    <s v="GUJARAT"/>
    <n v="78216"/>
    <x v="21"/>
    <n v="200"/>
  </r>
  <r>
    <s v="155"/>
    <n v="165500"/>
    <x v="153"/>
    <x v="34"/>
    <s v="GUJARAT"/>
    <n v="34737"/>
    <x v="36"/>
    <n v="200"/>
  </r>
  <r>
    <s v="156"/>
    <n v="165513"/>
    <x v="154"/>
    <x v="27"/>
    <s v="GUJARAT"/>
    <n v="202809"/>
    <x v="29"/>
    <n v="200"/>
  </r>
  <r>
    <s v="157"/>
    <n v="165702"/>
    <x v="155"/>
    <x v="12"/>
    <s v="GUJARAT"/>
    <n v="65632"/>
    <x v="14"/>
    <n v="200"/>
  </r>
  <r>
    <s v="158"/>
    <n v="165703"/>
    <x v="156"/>
    <x v="24"/>
    <s v="GUJARAT"/>
    <n v="51273"/>
    <x v="26"/>
    <n v="200"/>
  </r>
  <r>
    <s v="159"/>
    <n v="165805"/>
    <x v="157"/>
    <x v="11"/>
    <s v="GUJARAT"/>
    <n v="21831"/>
    <x v="13"/>
    <n v="200"/>
  </r>
  <r>
    <s v="160"/>
    <n v="165862"/>
    <x v="158"/>
    <x v="12"/>
    <s v="GUJARAT"/>
    <n v="33945"/>
    <x v="14"/>
    <n v="200"/>
  </r>
  <r>
    <s v="161"/>
    <n v="165887"/>
    <x v="159"/>
    <x v="25"/>
    <s v="GUJARAT"/>
    <n v="34130"/>
    <x v="27"/>
    <n v="200"/>
  </r>
  <r>
    <s v="162"/>
    <n v="166186"/>
    <x v="160"/>
    <x v="25"/>
    <s v="GUJARAT"/>
    <n v="50089"/>
    <x v="27"/>
    <n v="200"/>
  </r>
  <r>
    <s v="163"/>
    <n v="166908"/>
    <x v="161"/>
    <x v="36"/>
    <s v="GUJARAT"/>
    <n v="56270"/>
    <x v="40"/>
    <n v="200"/>
  </r>
  <r>
    <s v="164"/>
    <n v="167022"/>
    <x v="162"/>
    <x v="33"/>
    <s v="GUJARAT"/>
    <n v="59259"/>
    <x v="35"/>
    <n v="200"/>
  </r>
  <r>
    <s v="165"/>
    <n v="167124"/>
    <x v="163"/>
    <x v="30"/>
    <s v="GUJARAT"/>
    <n v="51601"/>
    <x v="32"/>
    <n v="200"/>
  </r>
  <r>
    <s v="166"/>
    <n v="167449"/>
    <x v="164"/>
    <x v="37"/>
    <s v="GUJARAT"/>
    <n v="80977"/>
    <x v="41"/>
    <n v="200"/>
  </r>
  <r>
    <s v="167"/>
    <n v="167475"/>
    <x v="165"/>
    <x v="11"/>
    <s v="GUJARAT"/>
    <n v="67042"/>
    <x v="13"/>
    <n v="200"/>
  </r>
  <r>
    <s v="168"/>
    <n v="167498"/>
    <x v="166"/>
    <x v="0"/>
    <s v="GUJARAT"/>
    <n v="117159"/>
    <x v="0"/>
    <n v="200"/>
  </r>
  <r>
    <s v="169"/>
    <n v="167583"/>
    <x v="167"/>
    <x v="33"/>
    <s v="GUJARAT"/>
    <n v="52713"/>
    <x v="35"/>
    <n v="200"/>
  </r>
  <r>
    <s v="170"/>
    <n v="168004"/>
    <x v="168"/>
    <x v="16"/>
    <s v="GUJARAT"/>
    <n v="61497"/>
    <x v="18"/>
    <n v="200"/>
  </r>
  <r>
    <s v="171"/>
    <n v="168468"/>
    <x v="169"/>
    <x v="34"/>
    <s v="GUJARAT"/>
    <n v="60773"/>
    <x v="36"/>
    <n v="200"/>
  </r>
  <r>
    <s v="172"/>
    <n v="168676"/>
    <x v="170"/>
    <x v="5"/>
    <s v="GUJARAT"/>
    <n v="180516"/>
    <x v="7"/>
    <n v="200"/>
  </r>
  <r>
    <s v="173"/>
    <n v="169132"/>
    <x v="171"/>
    <x v="21"/>
    <s v="GUJARAT"/>
    <n v="142452"/>
    <x v="23"/>
    <n v="200"/>
  </r>
  <r>
    <s v="174"/>
    <n v="169253"/>
    <x v="172"/>
    <x v="26"/>
    <s v="GUJARAT"/>
    <n v="42941"/>
    <x v="37"/>
    <n v="200"/>
  </r>
  <r>
    <s v="175"/>
    <n v="169672"/>
    <x v="173"/>
    <x v="0"/>
    <s v="GUJARAT"/>
    <n v="153112"/>
    <x v="0"/>
    <n v="200"/>
  </r>
  <r>
    <s v="176"/>
    <n v="169677"/>
    <x v="174"/>
    <x v="11"/>
    <s v="GUJARAT"/>
    <n v="34566"/>
    <x v="13"/>
    <n v="200"/>
  </r>
  <r>
    <s v="177"/>
    <n v="169679"/>
    <x v="175"/>
    <x v="19"/>
    <s v="GUJARAT"/>
    <n v="54552"/>
    <x v="21"/>
    <n v="200"/>
  </r>
  <r>
    <s v="178"/>
    <n v="170489"/>
    <x v="176"/>
    <x v="17"/>
    <s v="GUJARAT"/>
    <n v="54398"/>
    <x v="19"/>
    <n v="200"/>
  </r>
  <r>
    <s v="179"/>
    <n v="170496"/>
    <x v="177"/>
    <x v="22"/>
    <s v="GUJARAT"/>
    <n v="39431"/>
    <x v="24"/>
    <n v="200"/>
  </r>
  <r>
    <s v="180"/>
    <n v="170678"/>
    <x v="178"/>
    <x v="36"/>
    <s v="GUJARAT"/>
    <n v="49257"/>
    <x v="40"/>
    <n v="200"/>
  </r>
  <r>
    <s v="181"/>
    <n v="171013"/>
    <x v="179"/>
    <x v="14"/>
    <s v="GUJARAT"/>
    <n v="43680"/>
    <x v="16"/>
    <n v="200"/>
  </r>
  <r>
    <s v="182"/>
    <n v="171678"/>
    <x v="180"/>
    <x v="0"/>
    <s v="GUJARAT"/>
    <n v="119488"/>
    <x v="0"/>
    <n v="200"/>
  </r>
  <r>
    <s v="183"/>
    <n v="171680"/>
    <x v="181"/>
    <x v="38"/>
    <s v="GUJARAT"/>
    <n v="97484"/>
    <x v="42"/>
    <n v="200"/>
  </r>
  <r>
    <s v="184"/>
    <n v="172186"/>
    <x v="182"/>
    <x v="13"/>
    <s v="GUJARAT"/>
    <n v="61538"/>
    <x v="15"/>
    <n v="200"/>
  </r>
  <r>
    <s v="185"/>
    <n v="173365"/>
    <x v="183"/>
    <x v="34"/>
    <s v="GUJARAT"/>
    <n v="26370"/>
    <x v="36"/>
    <n v="200"/>
  </r>
  <r>
    <s v="186"/>
    <n v="173630"/>
    <x v="184"/>
    <x v="11"/>
    <s v="GUJARAT"/>
    <n v="25334"/>
    <x v="13"/>
    <n v="200"/>
  </r>
  <r>
    <s v="187"/>
    <n v="173850"/>
    <x v="185"/>
    <x v="30"/>
    <s v="GUJARAT"/>
    <n v="54393"/>
    <x v="32"/>
    <n v="200"/>
  </r>
  <r>
    <s v="188"/>
    <n v="173899"/>
    <x v="186"/>
    <x v="17"/>
    <s v="GUJARAT"/>
    <n v="38553"/>
    <x v="19"/>
    <n v="200"/>
  </r>
  <r>
    <s v="189"/>
    <n v="173907"/>
    <x v="187"/>
    <x v="15"/>
    <s v="GUJARAT"/>
    <n v="51880"/>
    <x v="17"/>
    <n v="200"/>
  </r>
  <r>
    <s v="190"/>
    <n v="173918"/>
    <x v="188"/>
    <x v="12"/>
    <s v="GUJARAT"/>
    <n v="30613"/>
    <x v="14"/>
    <n v="200"/>
  </r>
  <r>
    <s v="191"/>
    <n v="174763"/>
    <x v="189"/>
    <x v="15"/>
    <s v="GUJARAT"/>
    <n v="44612"/>
    <x v="17"/>
    <n v="200"/>
  </r>
  <r>
    <s v="192"/>
    <n v="174779"/>
    <x v="190"/>
    <x v="13"/>
    <s v="GUJARAT"/>
    <n v="115443"/>
    <x v="15"/>
    <n v="200"/>
  </r>
  <r>
    <s v="193"/>
    <n v="174837"/>
    <x v="191"/>
    <x v="8"/>
    <s v="GUJARAT"/>
    <n v="47338"/>
    <x v="10"/>
    <n v="200"/>
  </r>
  <r>
    <s v="194"/>
    <n v="174912"/>
    <x v="192"/>
    <x v="3"/>
    <s v="GUJARAT"/>
    <n v="122852"/>
    <x v="3"/>
    <n v="200"/>
  </r>
  <r>
    <s v="195"/>
    <n v="175297"/>
    <x v="193"/>
    <x v="7"/>
    <s v="GUJARAT"/>
    <n v="45864"/>
    <x v="9"/>
    <n v="200"/>
  </r>
  <r>
    <s v="196"/>
    <n v="175588"/>
    <x v="194"/>
    <x v="16"/>
    <s v="GUJARAT"/>
    <n v="62167"/>
    <x v="18"/>
    <n v="200"/>
  </r>
  <r>
    <s v="197"/>
    <n v="175827"/>
    <x v="195"/>
    <x v="19"/>
    <s v="GUJARAT"/>
    <n v="87188"/>
    <x v="21"/>
    <n v="200"/>
  </r>
  <r>
    <s v="198"/>
    <n v="176088"/>
    <x v="196"/>
    <x v="38"/>
    <s v="GUJARAT"/>
    <n v="59990"/>
    <x v="42"/>
    <n v="200"/>
  </r>
  <r>
    <s v="199"/>
    <n v="176103"/>
    <x v="197"/>
    <x v="2"/>
    <s v="GUJARAT"/>
    <n v="98604"/>
    <x v="2"/>
    <n v="200"/>
  </r>
  <r>
    <s v="200"/>
    <n v="176202"/>
    <x v="198"/>
    <x v="10"/>
    <s v="GUJARAT"/>
    <n v="33775"/>
    <x v="12"/>
    <n v="200"/>
  </r>
  <r>
    <s v="201"/>
    <n v="176204"/>
    <x v="199"/>
    <x v="39"/>
    <s v="GUJARAT"/>
    <n v="29203"/>
    <x v="43"/>
    <n v="200"/>
  </r>
  <r>
    <s v="202"/>
    <n v="176436"/>
    <x v="200"/>
    <x v="0"/>
    <s v="GUJARAT"/>
    <n v="114358"/>
    <x v="4"/>
    <n v="200"/>
  </r>
  <r>
    <s v="203"/>
    <n v="176533"/>
    <x v="201"/>
    <x v="12"/>
    <s v="GUJARAT"/>
    <n v="33228"/>
    <x v="14"/>
    <n v="200"/>
  </r>
  <r>
    <s v="204"/>
    <n v="176589"/>
    <x v="202"/>
    <x v="23"/>
    <s v="GUJARAT"/>
    <n v="40602"/>
    <x v="25"/>
    <n v="200"/>
  </r>
  <r>
    <s v="205"/>
    <n v="176729"/>
    <x v="203"/>
    <x v="20"/>
    <s v="GUJARAT"/>
    <n v="81177"/>
    <x v="22"/>
    <n v="200"/>
  </r>
  <r>
    <s v="206"/>
    <n v="176734"/>
    <x v="204"/>
    <x v="20"/>
    <s v="GUJARAT"/>
    <n v="51796"/>
    <x v="22"/>
    <n v="200"/>
  </r>
  <r>
    <s v="207"/>
    <n v="176803"/>
    <x v="205"/>
    <x v="24"/>
    <s v="GUJARAT"/>
    <n v="69980"/>
    <x v="26"/>
    <n v="200"/>
  </r>
  <r>
    <s v="208"/>
    <n v="176921"/>
    <x v="206"/>
    <x v="34"/>
    <s v="GUJARAT"/>
    <n v="96553"/>
    <x v="36"/>
    <n v="200"/>
  </r>
  <r>
    <s v="209"/>
    <n v="177043"/>
    <x v="207"/>
    <x v="16"/>
    <s v="GUJARAT"/>
    <n v="37353"/>
    <x v="18"/>
    <n v="200"/>
  </r>
  <r>
    <s v="210"/>
    <n v="177070"/>
    <x v="208"/>
    <x v="19"/>
    <s v="GUJARAT"/>
    <n v="49897"/>
    <x v="21"/>
    <n v="200"/>
  </r>
  <r>
    <s v="211"/>
    <n v="177088"/>
    <x v="209"/>
    <x v="0"/>
    <s v="GUJARAT"/>
    <n v="326706"/>
    <x v="0"/>
    <n v="200"/>
  </r>
  <r>
    <s v="212"/>
    <n v="177270"/>
    <x v="210"/>
    <x v="17"/>
    <s v="GUJARAT"/>
    <n v="90773"/>
    <x v="19"/>
    <n v="200"/>
  </r>
  <r>
    <s v="213"/>
    <n v="177435"/>
    <x v="211"/>
    <x v="13"/>
    <s v="GUJARAT"/>
    <n v="55773"/>
    <x v="15"/>
    <n v="200"/>
  </r>
  <r>
    <s v="214"/>
    <n v="177501"/>
    <x v="212"/>
    <x v="2"/>
    <s v="GUJARAT"/>
    <n v="139789"/>
    <x v="2"/>
    <n v="200"/>
  </r>
  <r>
    <s v="215"/>
    <n v="177800"/>
    <x v="213"/>
    <x v="11"/>
    <s v="GUJARAT"/>
    <n v="40078"/>
    <x v="13"/>
    <n v="200"/>
  </r>
  <r>
    <s v="216"/>
    <n v="177961"/>
    <x v="214"/>
    <x v="11"/>
    <s v="GUJARAT"/>
    <n v="45936"/>
    <x v="13"/>
    <n v="200"/>
  </r>
  <r>
    <s v="217"/>
    <n v="177963"/>
    <x v="215"/>
    <x v="0"/>
    <s v="GUJARAT"/>
    <n v="219376"/>
    <x v="0"/>
    <n v="200"/>
  </r>
  <r>
    <s v="218"/>
    <n v="178110"/>
    <x v="216"/>
    <x v="10"/>
    <s v="GUJARAT"/>
    <n v="24020"/>
    <x v="12"/>
    <n v="200"/>
  </r>
  <r>
    <s v="219"/>
    <n v="178212"/>
    <x v="217"/>
    <x v="25"/>
    <s v="GUJARAT"/>
    <n v="21437"/>
    <x v="27"/>
    <n v="200"/>
  </r>
  <r>
    <s v="220"/>
    <n v="178435"/>
    <x v="218"/>
    <x v="35"/>
    <s v="GUJARAT"/>
    <n v="70120"/>
    <x v="39"/>
    <n v="200"/>
  </r>
  <r>
    <s v="221"/>
    <n v="178816"/>
    <x v="219"/>
    <x v="13"/>
    <s v="GUJARAT"/>
    <n v="43963"/>
    <x v="15"/>
    <n v="200"/>
  </r>
  <r>
    <s v="222"/>
    <n v="179101"/>
    <x v="220"/>
    <x v="25"/>
    <s v="GUJARAT"/>
    <n v="60198"/>
    <x v="27"/>
    <n v="200"/>
  </r>
  <r>
    <s v="223"/>
    <n v="179111"/>
    <x v="221"/>
    <x v="23"/>
    <s v="GUJARAT"/>
    <n v="33386"/>
    <x v="25"/>
    <n v="200"/>
  </r>
  <r>
    <s v="224"/>
    <n v="179427"/>
    <x v="222"/>
    <x v="0"/>
    <s v="GUJARAT"/>
    <n v="182181"/>
    <x v="0"/>
    <n v="200"/>
  </r>
  <r>
    <s v="225"/>
    <n v="179570"/>
    <x v="223"/>
    <x v="22"/>
    <s v="GUJARAT"/>
    <n v="88164"/>
    <x v="24"/>
    <n v="200"/>
  </r>
  <r>
    <s v="226"/>
    <n v="179802"/>
    <x v="224"/>
    <x v="2"/>
    <s v="GUJARAT"/>
    <n v="78535"/>
    <x v="2"/>
    <n v="200"/>
  </r>
  <r>
    <s v="227"/>
    <n v="179834"/>
    <x v="225"/>
    <x v="0"/>
    <s v="GUJARAT"/>
    <n v="242021"/>
    <x v="0"/>
    <n v="200"/>
  </r>
  <r>
    <s v="228"/>
    <n v="179837"/>
    <x v="226"/>
    <x v="14"/>
    <s v="GUJARAT"/>
    <n v="34485"/>
    <x v="16"/>
    <n v="200"/>
  </r>
  <r>
    <s v="229"/>
    <n v="179850"/>
    <x v="227"/>
    <x v="8"/>
    <s v="GUJARAT"/>
    <n v="41837"/>
    <x v="10"/>
    <n v="200"/>
  </r>
  <r>
    <s v="230"/>
    <n v="179985"/>
    <x v="228"/>
    <x v="34"/>
    <s v="GUJARAT"/>
    <n v="76146"/>
    <x v="36"/>
    <n v="200"/>
  </r>
  <r>
    <s v="231"/>
    <n v="180174"/>
    <x v="229"/>
    <x v="0"/>
    <s v="GUJARAT"/>
    <n v="54044"/>
    <x v="4"/>
    <n v="200"/>
  </r>
  <r>
    <s v="232"/>
    <n v="180240"/>
    <x v="230"/>
    <x v="0"/>
    <s v="GUJARAT"/>
    <n v="82496"/>
    <x v="0"/>
    <n v="200"/>
  </r>
  <r>
    <s v="233"/>
    <n v="180761"/>
    <x v="231"/>
    <x v="0"/>
    <s v="GUJARAT"/>
    <n v="243232"/>
    <x v="0"/>
    <n v="200"/>
  </r>
  <r>
    <s v="234"/>
    <n v="180857"/>
    <x v="232"/>
    <x v="10"/>
    <s v="GUJARAT"/>
    <n v="116221"/>
    <x v="12"/>
    <n v="200"/>
  </r>
  <r>
    <s v="235"/>
    <n v="181037"/>
    <x v="233"/>
    <x v="0"/>
    <s v="GUJARAT"/>
    <n v="72655"/>
    <x v="4"/>
    <n v="200"/>
  </r>
  <r>
    <s v="236"/>
    <n v="181119"/>
    <x v="234"/>
    <x v="2"/>
    <s v="GUJARAT"/>
    <n v="223280"/>
    <x v="2"/>
    <n v="200"/>
  </r>
  <r>
    <s v="237"/>
    <n v="181166"/>
    <x v="235"/>
    <x v="16"/>
    <s v="GUJARAT"/>
    <n v="63243"/>
    <x v="18"/>
    <n v="200"/>
  </r>
  <r>
    <s v="238"/>
    <n v="181169"/>
    <x v="236"/>
    <x v="3"/>
    <s v="GUJARAT"/>
    <n v="73116"/>
    <x v="6"/>
    <n v="200"/>
  </r>
  <r>
    <s v="239"/>
    <n v="181365"/>
    <x v="237"/>
    <x v="13"/>
    <s v="GUJARAT"/>
    <n v="47249"/>
    <x v="15"/>
    <n v="200"/>
  </r>
  <r>
    <s v="240"/>
    <n v="181557"/>
    <x v="238"/>
    <x v="23"/>
    <s v="GUJARAT"/>
    <n v="24240"/>
    <x v="25"/>
    <n v="200"/>
  </r>
  <r>
    <s v="241"/>
    <n v="181569"/>
    <x v="239"/>
    <x v="26"/>
    <s v="GUJARAT"/>
    <n v="33666"/>
    <x v="37"/>
    <n v="200"/>
  </r>
  <r>
    <s v="242"/>
    <n v="181580"/>
    <x v="240"/>
    <x v="27"/>
    <s v="GUJARAT"/>
    <n v="42042"/>
    <x v="29"/>
    <n v="200"/>
  </r>
  <r>
    <s v="243"/>
    <n v="181584"/>
    <x v="241"/>
    <x v="17"/>
    <s v="GUJARAT"/>
    <n v="63632"/>
    <x v="19"/>
    <n v="200"/>
  </r>
  <r>
    <s v="244"/>
    <n v="182011"/>
    <x v="242"/>
    <x v="37"/>
    <s v="GUJARAT"/>
    <n v="58826"/>
    <x v="41"/>
    <n v="200"/>
  </r>
  <r>
    <s v="245"/>
    <n v="182022"/>
    <x v="243"/>
    <x v="16"/>
    <s v="GUJARAT"/>
    <n v="52069"/>
    <x v="18"/>
    <n v="200"/>
  </r>
  <r>
    <s v="246"/>
    <n v="182168"/>
    <x v="244"/>
    <x v="34"/>
    <s v="GUJARAT"/>
    <n v="68816"/>
    <x v="36"/>
    <n v="200"/>
  </r>
  <r>
    <s v="247"/>
    <n v="182202"/>
    <x v="245"/>
    <x v="16"/>
    <s v="GUJARAT"/>
    <n v="60856"/>
    <x v="18"/>
    <n v="200"/>
  </r>
  <r>
    <s v="248"/>
    <n v="182279"/>
    <x v="246"/>
    <x v="8"/>
    <s v="GUJARAT"/>
    <n v="93695"/>
    <x v="10"/>
    <n v="200"/>
  </r>
  <r>
    <s v="249"/>
    <n v="182352"/>
    <x v="247"/>
    <x v="13"/>
    <s v="GUJARAT"/>
    <n v="63726"/>
    <x v="15"/>
    <n v="200"/>
  </r>
  <r>
    <s v="250"/>
    <n v="183077"/>
    <x v="248"/>
    <x v="16"/>
    <s v="GUJARAT"/>
    <n v="79948"/>
    <x v="18"/>
    <n v="200"/>
  </r>
  <r>
    <s v="251"/>
    <n v="183224"/>
    <x v="249"/>
    <x v="0"/>
    <s v="GUJARAT"/>
    <n v="56251"/>
    <x v="0"/>
    <n v="200"/>
  </r>
  <r>
    <s v="252"/>
    <n v="183598"/>
    <x v="250"/>
    <x v="27"/>
    <s v="GUJARAT"/>
    <n v="57415"/>
    <x v="29"/>
    <n v="200"/>
  </r>
  <r>
    <s v="253"/>
    <n v="183742"/>
    <x v="251"/>
    <x v="8"/>
    <s v="GUJARAT"/>
    <n v="50139"/>
    <x v="10"/>
    <n v="200"/>
  </r>
  <r>
    <s v="254"/>
    <n v="183760"/>
    <x v="252"/>
    <x v="19"/>
    <s v="GUJARAT"/>
    <n v="38217"/>
    <x v="21"/>
    <n v="200"/>
  </r>
  <r>
    <s v="255"/>
    <n v="183831"/>
    <x v="76"/>
    <x v="40"/>
    <s v="GUJARAT"/>
    <n v="64654"/>
    <x v="44"/>
    <n v="200"/>
  </r>
  <r>
    <s v="256"/>
    <n v="183833"/>
    <x v="253"/>
    <x v="25"/>
    <s v="GUJARAT"/>
    <n v="56147"/>
    <x v="27"/>
    <n v="200"/>
  </r>
  <r>
    <s v="257"/>
    <n v="184004"/>
    <x v="254"/>
    <x v="18"/>
    <s v="GUJARAT"/>
    <n v="56849"/>
    <x v="20"/>
    <n v="200"/>
  </r>
  <r>
    <s v="258"/>
    <n v="184442"/>
    <x v="255"/>
    <x v="13"/>
    <s v="GUJARAT"/>
    <n v="46435"/>
    <x v="15"/>
    <n v="200"/>
  </r>
  <r>
    <s v="259"/>
    <n v="184544"/>
    <x v="256"/>
    <x v="25"/>
    <s v="GUJARAT"/>
    <n v="54258"/>
    <x v="27"/>
    <n v="200"/>
  </r>
  <r>
    <s v="260"/>
    <n v="184680"/>
    <x v="257"/>
    <x v="0"/>
    <s v="GUJARAT"/>
    <n v="344744"/>
    <x v="0"/>
    <n v="200"/>
  </r>
  <r>
    <s v="261"/>
    <n v="184994"/>
    <x v="258"/>
    <x v="18"/>
    <s v="GUJARAT"/>
    <n v="42991"/>
    <x v="20"/>
    <n v="200"/>
  </r>
  <r>
    <s v="262"/>
    <n v="185072"/>
    <x v="259"/>
    <x v="32"/>
    <s v="GUJARAT"/>
    <n v="43694"/>
    <x v="34"/>
    <n v="200"/>
  </r>
  <r>
    <s v="263"/>
    <n v="185075"/>
    <x v="260"/>
    <x v="34"/>
    <s v="GUJARAT"/>
    <n v="62472"/>
    <x v="36"/>
    <n v="200"/>
  </r>
  <r>
    <s v="264"/>
    <n v="185182"/>
    <x v="261"/>
    <x v="15"/>
    <s v="GUJARAT"/>
    <n v="18148"/>
    <x v="17"/>
    <n v="200"/>
  </r>
  <r>
    <s v="265"/>
    <n v="185378"/>
    <x v="262"/>
    <x v="13"/>
    <s v="GUJARAT"/>
    <n v="40981"/>
    <x v="15"/>
    <n v="200"/>
  </r>
  <r>
    <s v="266"/>
    <n v="185379"/>
    <x v="263"/>
    <x v="16"/>
    <s v="GUJARAT"/>
    <n v="46403"/>
    <x v="18"/>
    <n v="200"/>
  </r>
  <r>
    <s v="267"/>
    <n v="185494"/>
    <x v="264"/>
    <x v="14"/>
    <s v="GUJARAT"/>
    <n v="21567"/>
    <x v="16"/>
    <n v="200"/>
  </r>
  <r>
    <s v="268"/>
    <n v="185609"/>
    <x v="265"/>
    <x v="11"/>
    <s v="GUJARAT"/>
    <n v="41522"/>
    <x v="13"/>
    <n v="200"/>
  </r>
  <r>
    <s v="269"/>
    <n v="185708"/>
    <x v="266"/>
    <x v="13"/>
    <s v="GUJARAT"/>
    <n v="31489"/>
    <x v="15"/>
    <n v="200"/>
  </r>
  <r>
    <s v="270"/>
    <n v="185709"/>
    <x v="267"/>
    <x v="14"/>
    <s v="GUJARAT"/>
    <n v="98495"/>
    <x v="16"/>
    <n v="200"/>
  </r>
  <r>
    <s v="271"/>
    <n v="185798"/>
    <x v="268"/>
    <x v="17"/>
    <s v="GUJARAT"/>
    <n v="63225"/>
    <x v="19"/>
    <n v="200"/>
  </r>
  <r>
    <s v="272"/>
    <n v="186147"/>
    <x v="269"/>
    <x v="16"/>
    <s v="GUJARAT"/>
    <n v="41069"/>
    <x v="18"/>
    <n v="200"/>
  </r>
  <r>
    <s v="273"/>
    <n v="186406"/>
    <x v="270"/>
    <x v="12"/>
    <s v="GUJARAT"/>
    <n v="46550"/>
    <x v="14"/>
    <n v="200"/>
  </r>
  <r>
    <s v="274"/>
    <n v="186412"/>
    <x v="271"/>
    <x v="24"/>
    <s v="GUJARAT"/>
    <n v="46257"/>
    <x v="26"/>
    <n v="200"/>
  </r>
  <r>
    <s v="275"/>
    <n v="186421"/>
    <x v="272"/>
    <x v="20"/>
    <s v="GUJARAT"/>
    <n v="57591"/>
    <x v="22"/>
    <n v="200"/>
  </r>
  <r>
    <s v="276"/>
    <n v="186425"/>
    <x v="273"/>
    <x v="13"/>
    <s v="GUJARAT"/>
    <n v="28380"/>
    <x v="15"/>
    <n v="200"/>
  </r>
  <r>
    <s v="277"/>
    <n v="186615"/>
    <x v="274"/>
    <x v="12"/>
    <s v="GUJARAT"/>
    <n v="49553"/>
    <x v="14"/>
    <n v="200"/>
  </r>
  <r>
    <s v="278"/>
    <n v="186767"/>
    <x v="275"/>
    <x v="26"/>
    <s v="GUJARAT"/>
    <n v="39392"/>
    <x v="37"/>
    <n v="200"/>
  </r>
  <r>
    <s v="279"/>
    <n v="186782"/>
    <x v="276"/>
    <x v="15"/>
    <s v="GUJARAT"/>
    <n v="67566"/>
    <x v="17"/>
    <n v="200"/>
  </r>
  <r>
    <s v="280"/>
    <n v="186946"/>
    <x v="277"/>
    <x v="34"/>
    <s v="GUJARAT"/>
    <n v="50353"/>
    <x v="36"/>
    <n v="200"/>
  </r>
  <r>
    <s v="281"/>
    <n v="187369"/>
    <x v="278"/>
    <x v="20"/>
    <s v="GUJARAT"/>
    <n v="64631"/>
    <x v="22"/>
    <n v="200"/>
  </r>
  <r>
    <s v="282"/>
    <n v="187633"/>
    <x v="279"/>
    <x v="41"/>
    <s v="GUJARAT"/>
    <n v="67532"/>
    <x v="45"/>
    <n v="200"/>
  </r>
  <r>
    <s v="283"/>
    <n v="187683"/>
    <x v="280"/>
    <x v="41"/>
    <s v="GUJARAT"/>
    <n v="70554"/>
    <x v="46"/>
    <n v="200"/>
  </r>
  <r>
    <s v="284"/>
    <n v="187881"/>
    <x v="281"/>
    <x v="10"/>
    <s v="GUJARAT"/>
    <n v="25560"/>
    <x v="12"/>
    <n v="200"/>
  </r>
  <r>
    <s v="285"/>
    <n v="187887"/>
    <x v="282"/>
    <x v="12"/>
    <s v="GUJARAT"/>
    <n v="39444"/>
    <x v="14"/>
    <n v="200"/>
  </r>
  <r>
    <s v="286"/>
    <n v="188066"/>
    <x v="283"/>
    <x v="10"/>
    <s v="GUJARAT"/>
    <n v="37737"/>
    <x v="12"/>
    <n v="200"/>
  </r>
  <r>
    <s v="287"/>
    <n v="188478"/>
    <x v="284"/>
    <x v="0"/>
    <s v="GUJARAT"/>
    <n v="50446"/>
    <x v="4"/>
    <n v="200"/>
  </r>
  <r>
    <s v="288"/>
    <n v="188582"/>
    <x v="285"/>
    <x v="24"/>
    <s v="GUJARAT"/>
    <n v="33947"/>
    <x v="26"/>
    <n v="200"/>
  </r>
  <r>
    <s v="289"/>
    <n v="188720"/>
    <x v="286"/>
    <x v="17"/>
    <s v="GUJARAT"/>
    <n v="37186"/>
    <x v="19"/>
    <n v="200"/>
  </r>
  <r>
    <s v="290"/>
    <n v="188828"/>
    <x v="287"/>
    <x v="23"/>
    <s v="GUJARAT"/>
    <n v="33429"/>
    <x v="25"/>
    <n v="200"/>
  </r>
  <r>
    <s v="291"/>
    <n v="188909"/>
    <x v="288"/>
    <x v="13"/>
    <s v="GUJARAT"/>
    <n v="77480"/>
    <x v="15"/>
    <n v="200"/>
  </r>
  <r>
    <s v="292"/>
    <n v="189092"/>
    <x v="289"/>
    <x v="20"/>
    <s v="GUJARAT"/>
    <n v="46705"/>
    <x v="22"/>
    <n v="200"/>
  </r>
  <r>
    <s v="293"/>
    <n v="189245"/>
    <x v="290"/>
    <x v="23"/>
    <s v="GUJARAT"/>
    <n v="46154"/>
    <x v="25"/>
    <n v="200"/>
  </r>
  <r>
    <s v="294"/>
    <n v="189247"/>
    <x v="291"/>
    <x v="8"/>
    <s v="GUJARAT"/>
    <n v="46572"/>
    <x v="10"/>
    <n v="200"/>
  </r>
  <r>
    <s v="295"/>
    <n v="189319"/>
    <x v="292"/>
    <x v="11"/>
    <s v="GUJARAT"/>
    <n v="24350"/>
    <x v="13"/>
    <n v="200"/>
  </r>
  <r>
    <s v="296"/>
    <n v="189529"/>
    <x v="293"/>
    <x v="11"/>
    <s v="GUJARAT"/>
    <n v="33429"/>
    <x v="13"/>
    <n v="200"/>
  </r>
  <r>
    <s v="297"/>
    <n v="189621"/>
    <x v="294"/>
    <x v="12"/>
    <s v="GUJARAT"/>
    <n v="53246"/>
    <x v="14"/>
    <n v="200"/>
  </r>
  <r>
    <s v="298"/>
    <n v="189626"/>
    <x v="295"/>
    <x v="29"/>
    <s v="GUJARAT"/>
    <n v="36539"/>
    <x v="31"/>
    <n v="200"/>
  </r>
  <r>
    <s v="299"/>
    <n v="189886"/>
    <x v="296"/>
    <x v="24"/>
    <s v="GUJARAT"/>
    <n v="44540"/>
    <x v="26"/>
    <n v="200"/>
  </r>
  <r>
    <s v="300"/>
    <n v="189897"/>
    <x v="297"/>
    <x v="34"/>
    <s v="GUJARAT"/>
    <n v="45023"/>
    <x v="36"/>
    <n v="200"/>
  </r>
  <r>
    <s v="301"/>
    <n v="190083"/>
    <x v="298"/>
    <x v="5"/>
    <s v="GUJARAT"/>
    <n v="73422"/>
    <x v="7"/>
    <n v="200"/>
  </r>
  <r>
    <s v="302"/>
    <n v="190095"/>
    <x v="299"/>
    <x v="18"/>
    <s v="GUJARAT"/>
    <n v="57982"/>
    <x v="20"/>
    <n v="200"/>
  </r>
  <r>
    <s v="303"/>
    <n v="190229"/>
    <x v="300"/>
    <x v="37"/>
    <s v="GUJARAT"/>
    <n v="39996"/>
    <x v="41"/>
    <n v="200"/>
  </r>
  <r>
    <s v="304"/>
    <n v="190266"/>
    <x v="301"/>
    <x v="0"/>
    <s v="GUJARAT"/>
    <n v="150610"/>
    <x v="0"/>
    <n v="200"/>
  </r>
  <r>
    <s v="305"/>
    <n v="190910"/>
    <x v="302"/>
    <x v="11"/>
    <s v="GUJARAT"/>
    <n v="23212"/>
    <x v="13"/>
    <n v="200"/>
  </r>
  <r>
    <s v="306"/>
    <n v="191105"/>
    <x v="303"/>
    <x v="42"/>
    <s v="GUJARAT"/>
    <n v="24908"/>
    <x v="47"/>
    <n v="200"/>
  </r>
  <r>
    <s v="307"/>
    <n v="191497"/>
    <x v="304"/>
    <x v="24"/>
    <s v="GUJARAT"/>
    <n v="39250"/>
    <x v="26"/>
    <n v="200"/>
  </r>
  <r>
    <s v="308"/>
    <n v="191670"/>
    <x v="305"/>
    <x v="43"/>
    <s v="GUJARAT"/>
    <n v="79762"/>
    <x v="48"/>
    <n v="200"/>
  </r>
  <r>
    <s v="309"/>
    <n v="192016"/>
    <x v="306"/>
    <x v="23"/>
    <s v="GUJARAT"/>
    <n v="51296"/>
    <x v="25"/>
    <n v="200"/>
  </r>
  <r>
    <s v="310"/>
    <n v="192646"/>
    <x v="307"/>
    <x v="23"/>
    <s v="GUJARAT"/>
    <n v="43431"/>
    <x v="25"/>
    <n v="200"/>
  </r>
  <r>
    <s v="311"/>
    <n v="192742"/>
    <x v="308"/>
    <x v="8"/>
    <s v="GUJARAT"/>
    <n v="36161"/>
    <x v="10"/>
    <n v="200"/>
  </r>
  <r>
    <s v="312"/>
    <n v="192960"/>
    <x v="309"/>
    <x v="31"/>
    <s v="GUJARAT"/>
    <n v="39105"/>
    <x v="33"/>
    <n v="200"/>
  </r>
  <r>
    <s v="313"/>
    <n v="193304"/>
    <x v="310"/>
    <x v="37"/>
    <s v="GUJARAT"/>
    <n v="52309"/>
    <x v="41"/>
    <n v="200"/>
  </r>
  <r>
    <s v="314"/>
    <n v="193414"/>
    <x v="311"/>
    <x v="25"/>
    <s v="GUJARAT"/>
    <n v="24866"/>
    <x v="27"/>
    <n v="200"/>
  </r>
  <r>
    <s v="315"/>
    <n v="193454"/>
    <x v="312"/>
    <x v="43"/>
    <s v="GUJARAT"/>
    <n v="48214"/>
    <x v="48"/>
    <n v="200"/>
  </r>
  <r>
    <s v="316"/>
    <n v="193548"/>
    <x v="313"/>
    <x v="43"/>
    <s v="GUJARAT"/>
    <n v="57039"/>
    <x v="48"/>
    <n v="200"/>
  </r>
  <r>
    <s v="317"/>
    <n v="193607"/>
    <x v="314"/>
    <x v="38"/>
    <s v="GUJARAT"/>
    <n v="76351"/>
    <x v="42"/>
    <n v="200"/>
  </r>
  <r>
    <s v="318"/>
    <n v="193746"/>
    <x v="315"/>
    <x v="14"/>
    <s v="GUJARAT"/>
    <n v="144672"/>
    <x v="16"/>
    <n v="200"/>
  </r>
  <r>
    <s v="319"/>
    <n v="193853"/>
    <x v="316"/>
    <x v="8"/>
    <s v="GUJARAT"/>
    <n v="66309"/>
    <x v="10"/>
    <n v="200"/>
  </r>
  <r>
    <s v="320"/>
    <n v="193874"/>
    <x v="317"/>
    <x v="12"/>
    <s v="GUJARAT"/>
    <n v="90181"/>
    <x v="14"/>
    <n v="200"/>
  </r>
  <r>
    <s v="321"/>
    <n v="193960"/>
    <x v="318"/>
    <x v="43"/>
    <s v="GUJARAT"/>
    <n v="58993"/>
    <x v="48"/>
    <n v="200"/>
  </r>
  <r>
    <s v="322"/>
    <n v="194032"/>
    <x v="319"/>
    <x v="30"/>
    <s v="GUJARAT"/>
    <n v="26424"/>
    <x v="32"/>
    <n v="200"/>
  </r>
  <r>
    <s v="323"/>
    <n v="194248"/>
    <x v="320"/>
    <x v="37"/>
    <s v="GUJARAT"/>
    <n v="64719"/>
    <x v="41"/>
    <n v="200"/>
  </r>
  <r>
    <s v="324"/>
    <n v="194343"/>
    <x v="321"/>
    <x v="0"/>
    <s v="GUJARAT"/>
    <n v="88366"/>
    <x v="0"/>
    <n v="200"/>
  </r>
  <r>
    <s v="325"/>
    <n v="194375"/>
    <x v="322"/>
    <x v="3"/>
    <s v="GUJARAT"/>
    <n v="71151"/>
    <x v="6"/>
    <n v="200"/>
  </r>
  <r>
    <s v="326"/>
    <n v="194399"/>
    <x v="323"/>
    <x v="42"/>
    <s v="GUJARAT"/>
    <n v="54763"/>
    <x v="47"/>
    <n v="200"/>
  </r>
  <r>
    <s v="327"/>
    <n v="194575"/>
    <x v="324"/>
    <x v="24"/>
    <s v="GUJARAT"/>
    <n v="50348"/>
    <x v="26"/>
    <n v="200"/>
  </r>
  <r>
    <s v="328"/>
    <n v="194803"/>
    <x v="325"/>
    <x v="13"/>
    <s v="GUJARAT"/>
    <n v="49646"/>
    <x v="15"/>
    <n v="200"/>
  </r>
  <r>
    <s v="329"/>
    <n v="194847"/>
    <x v="326"/>
    <x v="26"/>
    <s v="GUJARAT"/>
    <n v="23056"/>
    <x v="37"/>
    <n v="200"/>
  </r>
  <r>
    <s v="330"/>
    <n v="194986"/>
    <x v="327"/>
    <x v="20"/>
    <s v="GUJARAT"/>
    <n v="34538"/>
    <x v="22"/>
    <n v="200"/>
  </r>
  <r>
    <s v="331"/>
    <n v="195073"/>
    <x v="328"/>
    <x v="12"/>
    <s v="GUJARAT"/>
    <n v="31121"/>
    <x v="14"/>
    <n v="200"/>
  </r>
  <r>
    <s v="332"/>
    <n v="195189"/>
    <x v="329"/>
    <x v="13"/>
    <s v="GUJARAT"/>
    <n v="53791"/>
    <x v="15"/>
    <n v="200"/>
  </r>
  <r>
    <s v="333"/>
    <n v="195195"/>
    <x v="330"/>
    <x v="24"/>
    <s v="GUJARAT"/>
    <n v="33584"/>
    <x v="26"/>
    <n v="200"/>
  </r>
  <r>
    <s v="334"/>
    <n v="195325"/>
    <x v="331"/>
    <x v="8"/>
    <s v="GUJARAT"/>
    <n v="69240"/>
    <x v="10"/>
    <n v="200"/>
  </r>
  <r>
    <s v="335"/>
    <n v="195353"/>
    <x v="332"/>
    <x v="18"/>
    <s v="GUJARAT"/>
    <n v="46319"/>
    <x v="20"/>
    <n v="200"/>
  </r>
  <r>
    <s v="336"/>
    <n v="195426"/>
    <x v="333"/>
    <x v="31"/>
    <s v="GUJARAT"/>
    <n v="36031"/>
    <x v="33"/>
    <n v="200"/>
  </r>
  <r>
    <s v="337"/>
    <n v="195437"/>
    <x v="334"/>
    <x v="14"/>
    <s v="GUJARAT"/>
    <n v="57076"/>
    <x v="16"/>
    <n v="200"/>
  </r>
  <r>
    <s v="338"/>
    <n v="195486"/>
    <x v="335"/>
    <x v="34"/>
    <s v="GUJARAT"/>
    <n v="35414"/>
    <x v="36"/>
    <n v="200"/>
  </r>
  <r>
    <s v="339"/>
    <n v="195491"/>
    <x v="336"/>
    <x v="16"/>
    <s v="GUJARAT"/>
    <n v="37703"/>
    <x v="18"/>
    <n v="200"/>
  </r>
  <r>
    <s v="340"/>
    <n v="195690"/>
    <x v="337"/>
    <x v="23"/>
    <s v="GUJARAT"/>
    <n v="44485"/>
    <x v="25"/>
    <n v="200"/>
  </r>
  <r>
    <s v="341"/>
    <n v="195697"/>
    <x v="338"/>
    <x v="19"/>
    <s v="GUJARAT"/>
    <n v="26172"/>
    <x v="21"/>
    <n v="200"/>
  </r>
  <r>
    <s v="342"/>
    <n v="195735"/>
    <x v="339"/>
    <x v="9"/>
    <s v="GUJARAT"/>
    <n v="33159"/>
    <x v="11"/>
    <n v="200"/>
  </r>
  <r>
    <s v="343"/>
    <n v="195781"/>
    <x v="340"/>
    <x v="37"/>
    <s v="GUJARAT"/>
    <n v="35127"/>
    <x v="41"/>
    <n v="200"/>
  </r>
  <r>
    <s v="344"/>
    <n v="195842"/>
    <x v="341"/>
    <x v="17"/>
    <s v="GUJARAT"/>
    <n v="36773"/>
    <x v="19"/>
    <n v="200"/>
  </r>
  <r>
    <s v="345"/>
    <n v="195922"/>
    <x v="342"/>
    <x v="5"/>
    <s v="GUJARAT"/>
    <n v="168127"/>
    <x v="7"/>
    <n v="200"/>
  </r>
  <r>
    <s v="346"/>
    <n v="196005"/>
    <x v="343"/>
    <x v="43"/>
    <s v="GUJARAT"/>
    <n v="39626"/>
    <x v="48"/>
    <n v="200"/>
  </r>
  <r>
    <s v="347"/>
    <n v="196076"/>
    <x v="344"/>
    <x v="9"/>
    <s v="GUJARAT"/>
    <n v="83742"/>
    <x v="11"/>
    <n v="200"/>
  </r>
  <r>
    <s v="348"/>
    <n v="196132"/>
    <x v="345"/>
    <x v="4"/>
    <s v="GUJARAT"/>
    <n v="29878"/>
    <x v="5"/>
    <n v="200"/>
  </r>
  <r>
    <s v="349"/>
    <n v="196309"/>
    <x v="346"/>
    <x v="31"/>
    <s v="GUJARAT"/>
    <n v="23516"/>
    <x v="33"/>
    <n v="200"/>
  </r>
  <r>
    <s v="350"/>
    <n v="196346"/>
    <x v="347"/>
    <x v="18"/>
    <s v="GUJARAT"/>
    <n v="122712"/>
    <x v="20"/>
    <n v="200"/>
  </r>
  <r>
    <s v="351"/>
    <n v="196443"/>
    <x v="348"/>
    <x v="0"/>
    <s v="GUJARAT"/>
    <n v="454882"/>
    <x v="0"/>
    <n v="200"/>
  </r>
  <r>
    <s v="352"/>
    <n v="196587"/>
    <x v="349"/>
    <x v="16"/>
    <s v="GUJARAT"/>
    <n v="46176"/>
    <x v="18"/>
    <n v="200"/>
  </r>
  <r>
    <s v="353"/>
    <n v="196594"/>
    <x v="350"/>
    <x v="3"/>
    <s v="GUJARAT"/>
    <n v="58928"/>
    <x v="3"/>
    <n v="200"/>
  </r>
  <r>
    <s v="354"/>
    <n v="196621"/>
    <x v="351"/>
    <x v="15"/>
    <s v="GUJARAT"/>
    <n v="41479"/>
    <x v="17"/>
    <n v="200"/>
  </r>
  <r>
    <s v="355"/>
    <n v="196671"/>
    <x v="352"/>
    <x v="24"/>
    <s v="GUJARAT"/>
    <n v="54835"/>
    <x v="26"/>
    <n v="200"/>
  </r>
  <r>
    <s v="356"/>
    <n v="196754"/>
    <x v="353"/>
    <x v="27"/>
    <s v="GUJARAT"/>
    <n v="20209"/>
    <x v="29"/>
    <n v="200"/>
  </r>
  <r>
    <s v="357"/>
    <n v="196765"/>
    <x v="354"/>
    <x v="5"/>
    <s v="GUJARAT"/>
    <n v="47808"/>
    <x v="7"/>
    <n v="200"/>
  </r>
  <r>
    <s v="358"/>
    <n v="197088"/>
    <x v="355"/>
    <x v="20"/>
    <s v="GUJARAT"/>
    <n v="42602"/>
    <x v="22"/>
    <n v="200"/>
  </r>
  <r>
    <s v="359"/>
    <n v="197129"/>
    <x v="356"/>
    <x v="34"/>
    <s v="GUJARAT"/>
    <n v="54004"/>
    <x v="36"/>
    <n v="200"/>
  </r>
  <r>
    <s v="360"/>
    <n v="197405"/>
    <x v="357"/>
    <x v="13"/>
    <s v="GUJARAT"/>
    <n v="54845"/>
    <x v="15"/>
    <n v="200"/>
  </r>
  <r>
    <s v="361"/>
    <n v="197430"/>
    <x v="358"/>
    <x v="26"/>
    <s v="GUJARAT"/>
    <n v="82798"/>
    <x v="28"/>
    <n v="200"/>
  </r>
  <r>
    <s v="362"/>
    <n v="197535"/>
    <x v="359"/>
    <x v="17"/>
    <s v="GUJARAT"/>
    <n v="42026"/>
    <x v="19"/>
    <n v="200"/>
  </r>
  <r>
    <s v="363"/>
    <n v="197573"/>
    <x v="360"/>
    <x v="11"/>
    <s v="GUJARAT"/>
    <n v="32743"/>
    <x v="13"/>
    <n v="200"/>
  </r>
  <r>
    <s v="364"/>
    <n v="197578"/>
    <x v="361"/>
    <x v="2"/>
    <s v="GUJARAT"/>
    <n v="78291"/>
    <x v="2"/>
    <n v="200"/>
  </r>
  <r>
    <s v="365"/>
    <n v="197872"/>
    <x v="362"/>
    <x v="3"/>
    <s v="GUJARAT"/>
    <n v="168372"/>
    <x v="3"/>
    <n v="200"/>
  </r>
  <r>
    <s v="366"/>
    <n v="197953"/>
    <x v="363"/>
    <x v="33"/>
    <s v="GUJARAT"/>
    <n v="49262"/>
    <x v="35"/>
    <n v="200"/>
  </r>
  <r>
    <s v="367"/>
    <n v="197963"/>
    <x v="364"/>
    <x v="0"/>
    <s v="GUJARAT"/>
    <n v="179049"/>
    <x v="0"/>
    <n v="200"/>
  </r>
  <r>
    <s v="368"/>
    <n v="198045"/>
    <x v="365"/>
    <x v="28"/>
    <s v="GUJARAT"/>
    <n v="36895"/>
    <x v="30"/>
    <n v="200"/>
  </r>
  <r>
    <s v="369"/>
    <n v="198267"/>
    <x v="366"/>
    <x v="17"/>
    <s v="GUJARAT"/>
    <n v="30166"/>
    <x v="19"/>
    <n v="200"/>
  </r>
  <r>
    <s v="370"/>
    <n v="198417"/>
    <x v="367"/>
    <x v="41"/>
    <s v="GUJARAT"/>
    <n v="58683"/>
    <x v="45"/>
    <n v="200"/>
  </r>
  <r>
    <s v="371"/>
    <n v="198419"/>
    <x v="368"/>
    <x v="18"/>
    <s v="GUJARAT"/>
    <n v="34572"/>
    <x v="20"/>
    <n v="200"/>
  </r>
  <r>
    <s v="372"/>
    <n v="198813"/>
    <x v="369"/>
    <x v="19"/>
    <s v="GUJARAT"/>
    <n v="56801"/>
    <x v="21"/>
    <n v="200"/>
  </r>
  <r>
    <s v="373"/>
    <n v="198889"/>
    <x v="370"/>
    <x v="17"/>
    <s v="GUJARAT"/>
    <n v="57688"/>
    <x v="19"/>
    <n v="200"/>
  </r>
  <r>
    <s v="374"/>
    <n v="198907"/>
    <x v="371"/>
    <x v="5"/>
    <s v="GUJARAT"/>
    <n v="38125"/>
    <x v="7"/>
    <n v="200"/>
  </r>
  <r>
    <s v="375"/>
    <n v="199067"/>
    <x v="372"/>
    <x v="44"/>
    <s v="GUJARAT"/>
    <n v="32478"/>
    <x v="49"/>
    <n v="200"/>
  </r>
  <r>
    <s v="376"/>
    <n v="199069"/>
    <x v="373"/>
    <x v="32"/>
    <s v="GUJARAT"/>
    <n v="51989"/>
    <x v="34"/>
    <n v="200"/>
  </r>
  <r>
    <s v="377"/>
    <n v="199094"/>
    <x v="374"/>
    <x v="13"/>
    <s v="GUJARAT"/>
    <n v="37006"/>
    <x v="15"/>
    <n v="200"/>
  </r>
  <r>
    <s v="378"/>
    <n v="199352"/>
    <x v="375"/>
    <x v="2"/>
    <s v="GUJARAT"/>
    <n v="132006"/>
    <x v="2"/>
    <n v="200"/>
  </r>
  <r>
    <s v="379"/>
    <n v="199461"/>
    <x v="376"/>
    <x v="25"/>
    <s v="GUJARAT"/>
    <n v="29059"/>
    <x v="27"/>
    <n v="200"/>
  </r>
  <r>
    <s v="380"/>
    <n v="199474"/>
    <x v="377"/>
    <x v="37"/>
    <s v="GUJARAT"/>
    <n v="32687"/>
    <x v="41"/>
    <n v="200"/>
  </r>
  <r>
    <s v="381"/>
    <n v="199524"/>
    <x v="378"/>
    <x v="13"/>
    <s v="GUJARAT"/>
    <n v="15835"/>
    <x v="15"/>
    <n v="200"/>
  </r>
  <r>
    <s v="382"/>
    <n v="199581"/>
    <x v="379"/>
    <x v="35"/>
    <s v="GUJARAT"/>
    <n v="51257"/>
    <x v="39"/>
    <n v="200"/>
  </r>
  <r>
    <s v="383"/>
    <n v="199587"/>
    <x v="380"/>
    <x v="10"/>
    <s v="GUJARAT"/>
    <n v="35861"/>
    <x v="12"/>
    <n v="200"/>
  </r>
  <r>
    <s v="384"/>
    <n v="199684"/>
    <x v="381"/>
    <x v="0"/>
    <s v="GUJARAT"/>
    <n v="242350"/>
    <x v="0"/>
    <n v="200"/>
  </r>
  <r>
    <s v="385"/>
    <n v="199856"/>
    <x v="382"/>
    <x v="41"/>
    <s v="GUJARAT"/>
    <n v="41266"/>
    <x v="45"/>
    <n v="200"/>
  </r>
  <r>
    <s v="386"/>
    <n v="199997"/>
    <x v="383"/>
    <x v="19"/>
    <s v="GUJARAT"/>
    <n v="43715"/>
    <x v="21"/>
    <n v="200"/>
  </r>
  <r>
    <s v="387"/>
    <n v="200002"/>
    <x v="384"/>
    <x v="0"/>
    <s v="GUJARAT"/>
    <n v="57207"/>
    <x v="0"/>
    <n v="200"/>
  </r>
  <r>
    <s v="388"/>
    <n v="200014"/>
    <x v="385"/>
    <x v="18"/>
    <s v="GUJARAT"/>
    <n v="60195"/>
    <x v="20"/>
    <n v="200"/>
  </r>
  <r>
    <s v="389"/>
    <n v="200058"/>
    <x v="386"/>
    <x v="24"/>
    <s v="GUJARAT"/>
    <n v="29268"/>
    <x v="26"/>
    <n v="200"/>
  </r>
  <r>
    <s v="390"/>
    <n v="200091"/>
    <x v="387"/>
    <x v="23"/>
    <s v="GUJARAT"/>
    <n v="41826"/>
    <x v="25"/>
    <n v="200"/>
  </r>
  <r>
    <s v="391"/>
    <n v="200231"/>
    <x v="388"/>
    <x v="25"/>
    <s v="GUJARAT"/>
    <n v="52641"/>
    <x v="27"/>
    <n v="200"/>
  </r>
  <r>
    <s v="392"/>
    <n v="200232"/>
    <x v="389"/>
    <x v="18"/>
    <s v="GUJARAT"/>
    <n v="45033"/>
    <x v="20"/>
    <n v="200"/>
  </r>
  <r>
    <s v="393"/>
    <n v="200733"/>
    <x v="390"/>
    <x v="44"/>
    <s v="GUJARAT"/>
    <n v="21326"/>
    <x v="49"/>
    <n v="200"/>
  </r>
  <r>
    <s v="394"/>
    <n v="200813"/>
    <x v="391"/>
    <x v="15"/>
    <s v="GUJARAT"/>
    <n v="68816"/>
    <x v="17"/>
    <n v="200"/>
  </r>
  <r>
    <s v="395"/>
    <n v="200872"/>
    <x v="392"/>
    <x v="16"/>
    <s v="GUJARAT"/>
    <n v="38309"/>
    <x v="18"/>
    <n v="200"/>
  </r>
  <r>
    <s v="396"/>
    <n v="200874"/>
    <x v="393"/>
    <x v="23"/>
    <s v="GUJARAT"/>
    <n v="32750"/>
    <x v="25"/>
    <n v="200"/>
  </r>
  <r>
    <s v="397"/>
    <n v="201028"/>
    <x v="394"/>
    <x v="0"/>
    <s v="GUJARAT"/>
    <n v="27793"/>
    <x v="0"/>
    <n v="200"/>
  </r>
  <r>
    <s v="398"/>
    <n v="201426"/>
    <x v="395"/>
    <x v="24"/>
    <s v="GUJARAT"/>
    <n v="194641"/>
    <x v="26"/>
    <n v="200"/>
  </r>
  <r>
    <s v="399"/>
    <n v="201697"/>
    <x v="396"/>
    <x v="35"/>
    <s v="GUJARAT"/>
    <n v="50204"/>
    <x v="39"/>
    <n v="200"/>
  </r>
  <r>
    <s v="400"/>
    <n v="201740"/>
    <x v="397"/>
    <x v="1"/>
    <s v="GUJARAT"/>
    <n v="112773"/>
    <x v="1"/>
    <n v="200"/>
  </r>
  <r>
    <s v="401"/>
    <n v="201754"/>
    <x v="398"/>
    <x v="30"/>
    <s v="GUJARAT"/>
    <n v="59399"/>
    <x v="32"/>
    <n v="200"/>
  </r>
  <r>
    <s v="402"/>
    <n v="201807"/>
    <x v="399"/>
    <x v="21"/>
    <s v="GUJARAT"/>
    <n v="71337"/>
    <x v="23"/>
    <n v="200"/>
  </r>
  <r>
    <s v="403"/>
    <n v="201836"/>
    <x v="400"/>
    <x v="26"/>
    <s v="GUJARAT"/>
    <n v="25661"/>
    <x v="37"/>
    <n v="200"/>
  </r>
  <r>
    <s v="404"/>
    <n v="201981"/>
    <x v="401"/>
    <x v="31"/>
    <s v="GUJARAT"/>
    <n v="54660"/>
    <x v="33"/>
    <n v="200"/>
  </r>
  <r>
    <s v="405"/>
    <n v="202428"/>
    <x v="402"/>
    <x v="16"/>
    <s v="GUJARAT"/>
    <n v="39108"/>
    <x v="18"/>
    <n v="200"/>
  </r>
  <r>
    <s v="406"/>
    <n v="202451"/>
    <x v="403"/>
    <x v="0"/>
    <s v="GUJARAT"/>
    <n v="75248"/>
    <x v="0"/>
    <n v="200"/>
  </r>
  <r>
    <s v="407"/>
    <n v="202670"/>
    <x v="404"/>
    <x v="41"/>
    <s v="GUJARAT"/>
    <n v="31398"/>
    <x v="45"/>
    <n v="200"/>
  </r>
  <r>
    <s v="408"/>
    <n v="202674"/>
    <x v="405"/>
    <x v="20"/>
    <s v="GUJARAT"/>
    <n v="47284"/>
    <x v="22"/>
    <n v="200"/>
  </r>
  <r>
    <s v="409"/>
    <n v="202854"/>
    <x v="406"/>
    <x v="7"/>
    <s v="GUJARAT"/>
    <n v="46505"/>
    <x v="9"/>
    <n v="200"/>
  </r>
  <r>
    <s v="410"/>
    <n v="202934"/>
    <x v="407"/>
    <x v="11"/>
    <s v="GUJARAT"/>
    <n v="24292"/>
    <x v="13"/>
    <n v="200"/>
  </r>
  <r>
    <s v="411"/>
    <n v="202957"/>
    <x v="408"/>
    <x v="0"/>
    <s v="GUJARAT"/>
    <n v="101445"/>
    <x v="0"/>
    <n v="200"/>
  </r>
  <r>
    <s v="412"/>
    <n v="203223"/>
    <x v="409"/>
    <x v="13"/>
    <s v="GUJARAT"/>
    <n v="34238"/>
    <x v="15"/>
    <n v="200"/>
  </r>
  <r>
    <s v="413"/>
    <n v="203249"/>
    <x v="410"/>
    <x v="24"/>
    <s v="GUJARAT"/>
    <n v="53113"/>
    <x v="26"/>
    <n v="200"/>
  </r>
  <r>
    <s v="414"/>
    <n v="203344"/>
    <x v="411"/>
    <x v="44"/>
    <s v="GUJARAT"/>
    <n v="54746"/>
    <x v="49"/>
    <n v="200"/>
  </r>
  <r>
    <s v="415"/>
    <n v="203504"/>
    <x v="412"/>
    <x v="41"/>
    <s v="GUJARAT"/>
    <n v="19014"/>
    <x v="45"/>
    <n v="200"/>
  </r>
  <r>
    <s v="416"/>
    <n v="203560"/>
    <x v="413"/>
    <x v="40"/>
    <s v="GUJARAT"/>
    <n v="88708"/>
    <x v="44"/>
    <n v="200"/>
  </r>
  <r>
    <s v="417"/>
    <n v="203575"/>
    <x v="414"/>
    <x v="42"/>
    <s v="GUJARAT"/>
    <n v="61773"/>
    <x v="47"/>
    <n v="200"/>
  </r>
  <r>
    <s v="418"/>
    <n v="203813"/>
    <x v="415"/>
    <x v="3"/>
    <s v="GUJARAT"/>
    <n v="48489"/>
    <x v="3"/>
    <n v="200"/>
  </r>
  <r>
    <s v="419"/>
    <n v="203890"/>
    <x v="416"/>
    <x v="30"/>
    <s v="GUJARAT"/>
    <n v="40794"/>
    <x v="32"/>
    <n v="200"/>
  </r>
  <r>
    <s v="420"/>
    <n v="203917"/>
    <x v="417"/>
    <x v="17"/>
    <s v="GUJARAT"/>
    <n v="57140"/>
    <x v="19"/>
    <n v="200"/>
  </r>
  <r>
    <s v="421"/>
    <n v="204030"/>
    <x v="418"/>
    <x v="25"/>
    <s v="GUJARAT"/>
    <n v="30119"/>
    <x v="27"/>
    <n v="200"/>
  </r>
  <r>
    <s v="422"/>
    <n v="204033"/>
    <x v="419"/>
    <x v="10"/>
    <s v="GUJARAT"/>
    <n v="48937"/>
    <x v="12"/>
    <n v="200"/>
  </r>
  <r>
    <s v="423"/>
    <n v="204168"/>
    <x v="420"/>
    <x v="11"/>
    <s v="GUJARAT"/>
    <n v="41405"/>
    <x v="13"/>
    <n v="200"/>
  </r>
  <r>
    <s v="424"/>
    <n v="204374"/>
    <x v="421"/>
    <x v="27"/>
    <s v="GUJARAT"/>
    <n v="25444"/>
    <x v="29"/>
    <n v="200"/>
  </r>
  <r>
    <s v="425"/>
    <n v="204893"/>
    <x v="422"/>
    <x v="20"/>
    <s v="GUJARAT"/>
    <n v="62259"/>
    <x v="22"/>
    <n v="200"/>
  </r>
  <r>
    <s v="426"/>
    <n v="204977"/>
    <x v="423"/>
    <x v="24"/>
    <s v="GUJARAT"/>
    <n v="40705"/>
    <x v="26"/>
    <n v="200"/>
  </r>
  <r>
    <s v="427"/>
    <n v="205243"/>
    <x v="424"/>
    <x v="34"/>
    <s v="GUJARAT"/>
    <n v="32489"/>
    <x v="36"/>
    <n v="200"/>
  </r>
  <r>
    <s v="428"/>
    <n v="205278"/>
    <x v="425"/>
    <x v="12"/>
    <s v="GUJARAT"/>
    <n v="34288"/>
    <x v="14"/>
    <n v="200"/>
  </r>
  <r>
    <s v="429"/>
    <n v="205279"/>
    <x v="426"/>
    <x v="6"/>
    <s v="GUJARAT"/>
    <n v="64601"/>
    <x v="8"/>
    <n v="200"/>
  </r>
  <r>
    <s v="430"/>
    <n v="205602"/>
    <x v="427"/>
    <x v="22"/>
    <s v="GUJARAT"/>
    <n v="49809"/>
    <x v="24"/>
    <n v="200"/>
  </r>
  <r>
    <s v="431"/>
    <n v="205639"/>
    <x v="428"/>
    <x v="5"/>
    <s v="GUJARAT"/>
    <n v="43491"/>
    <x v="7"/>
    <n v="200"/>
  </r>
  <r>
    <s v="432"/>
    <n v="205758"/>
    <x v="429"/>
    <x v="24"/>
    <s v="GUJARAT"/>
    <n v="36339"/>
    <x v="26"/>
    <n v="200"/>
  </r>
  <r>
    <s v="433"/>
    <n v="205790"/>
    <x v="430"/>
    <x v="34"/>
    <s v="GUJARAT"/>
    <n v="19712"/>
    <x v="36"/>
    <n v="200"/>
  </r>
  <r>
    <s v="434"/>
    <n v="205818"/>
    <x v="431"/>
    <x v="16"/>
    <s v="GUJARAT"/>
    <n v="127060"/>
    <x v="18"/>
    <n v="200"/>
  </r>
  <r>
    <s v="435"/>
    <n v="205834"/>
    <x v="432"/>
    <x v="0"/>
    <s v="GUJARAT"/>
    <n v="200855"/>
    <x v="0"/>
    <n v="200"/>
  </r>
  <r>
    <s v="436"/>
    <n v="206009"/>
    <x v="433"/>
    <x v="13"/>
    <s v="GUJARAT"/>
    <n v="29374"/>
    <x v="15"/>
    <n v="200"/>
  </r>
  <r>
    <s v="437"/>
    <n v="206171"/>
    <x v="434"/>
    <x v="17"/>
    <s v="GUJARAT"/>
    <n v="36438"/>
    <x v="19"/>
    <n v="200"/>
  </r>
  <r>
    <s v="438"/>
    <n v="206182"/>
    <x v="435"/>
    <x v="13"/>
    <s v="GUJARAT"/>
    <n v="114138"/>
    <x v="15"/>
    <n v="200"/>
  </r>
  <r>
    <s v="439"/>
    <n v="206195"/>
    <x v="436"/>
    <x v="37"/>
    <s v="GUJARAT"/>
    <n v="31086"/>
    <x v="41"/>
    <n v="200"/>
  </r>
  <r>
    <s v="440"/>
    <n v="206259"/>
    <x v="437"/>
    <x v="32"/>
    <s v="GUJARAT"/>
    <n v="48573"/>
    <x v="34"/>
    <n v="200"/>
  </r>
  <r>
    <s v="441"/>
    <n v="206465"/>
    <x v="438"/>
    <x v="16"/>
    <s v="GUJARAT"/>
    <n v="180329"/>
    <x v="18"/>
    <n v="200"/>
  </r>
  <r>
    <s v="442"/>
    <n v="206580"/>
    <x v="439"/>
    <x v="2"/>
    <s v="GUJARAT"/>
    <n v="34982"/>
    <x v="2"/>
    <n v="200"/>
  </r>
  <r>
    <s v="443"/>
    <n v="206778"/>
    <x v="440"/>
    <x v="40"/>
    <s v="GUJARAT"/>
    <n v="41476"/>
    <x v="44"/>
    <n v="200"/>
  </r>
  <r>
    <s v="444"/>
    <n v="206926"/>
    <x v="441"/>
    <x v="37"/>
    <s v="GUJARAT"/>
    <n v="111481"/>
    <x v="41"/>
    <n v="200"/>
  </r>
  <r>
    <s v="445"/>
    <n v="207028"/>
    <x v="442"/>
    <x v="20"/>
    <s v="GUJARAT"/>
    <n v="42454"/>
    <x v="22"/>
    <n v="200"/>
  </r>
  <r>
    <s v="446"/>
    <n v="207030"/>
    <x v="443"/>
    <x v="13"/>
    <s v="GUJARAT"/>
    <n v="64852"/>
    <x v="15"/>
    <n v="200"/>
  </r>
  <r>
    <s v="447"/>
    <n v="207052"/>
    <x v="444"/>
    <x v="11"/>
    <s v="GUJARAT"/>
    <n v="151646"/>
    <x v="13"/>
    <n v="200"/>
  </r>
  <r>
    <s v="448"/>
    <n v="207188"/>
    <x v="445"/>
    <x v="40"/>
    <s v="GUJARAT"/>
    <n v="29695"/>
    <x v="44"/>
    <n v="200"/>
  </r>
  <r>
    <s v="449"/>
    <n v="207419"/>
    <x v="446"/>
    <x v="27"/>
    <s v="GUJARAT"/>
    <n v="29170"/>
    <x v="29"/>
    <n v="200"/>
  </r>
  <r>
    <s v="450"/>
    <n v="207850"/>
    <x v="447"/>
    <x v="45"/>
    <s v="GUJARAT"/>
    <n v="23776"/>
    <x v="50"/>
    <n v="200"/>
  </r>
  <r>
    <s v="451"/>
    <n v="207856"/>
    <x v="448"/>
    <x v="13"/>
    <s v="GUJARAT"/>
    <n v="26557"/>
    <x v="15"/>
    <n v="200"/>
  </r>
  <r>
    <s v="452"/>
    <n v="207969"/>
    <x v="449"/>
    <x v="25"/>
    <s v="GUJARAT"/>
    <n v="26088"/>
    <x v="27"/>
    <n v="200"/>
  </r>
  <r>
    <s v="453"/>
    <n v="208011"/>
    <x v="450"/>
    <x v="3"/>
    <s v="GUJARAT"/>
    <n v="104155"/>
    <x v="3"/>
    <n v="200"/>
  </r>
  <r>
    <s v="454"/>
    <n v="208015"/>
    <x v="451"/>
    <x v="0"/>
    <s v="GUJARAT"/>
    <n v="99865"/>
    <x v="4"/>
    <n v="200"/>
  </r>
  <r>
    <s v="455"/>
    <n v="208175"/>
    <x v="452"/>
    <x v="0"/>
    <s v="GUJARAT"/>
    <n v="70428"/>
    <x v="0"/>
    <n v="200"/>
  </r>
  <r>
    <s v="456"/>
    <n v="208369"/>
    <x v="453"/>
    <x v="18"/>
    <s v="GUJARAT"/>
    <n v="18478"/>
    <x v="20"/>
    <n v="200"/>
  </r>
  <r>
    <s v="457"/>
    <n v="208370"/>
    <x v="454"/>
    <x v="25"/>
    <s v="GUJARAT"/>
    <n v="33374"/>
    <x v="27"/>
    <n v="200"/>
  </r>
  <r>
    <s v="458"/>
    <n v="208518"/>
    <x v="455"/>
    <x v="14"/>
    <s v="GUJARAT"/>
    <n v="52811"/>
    <x v="16"/>
    <n v="200"/>
  </r>
  <r>
    <s v="459"/>
    <n v="208532"/>
    <x v="456"/>
    <x v="13"/>
    <s v="GUJARAT"/>
    <n v="37353"/>
    <x v="15"/>
    <n v="200"/>
  </r>
  <r>
    <s v="460"/>
    <n v="208657"/>
    <x v="457"/>
    <x v="34"/>
    <s v="GUJARAT"/>
    <n v="28710"/>
    <x v="36"/>
    <n v="200"/>
  </r>
  <r>
    <s v="461"/>
    <n v="208681"/>
    <x v="458"/>
    <x v="14"/>
    <s v="GUJARAT"/>
    <n v="61075"/>
    <x v="16"/>
    <n v="200"/>
  </r>
  <r>
    <s v="462"/>
    <n v="208998"/>
    <x v="459"/>
    <x v="11"/>
    <s v="GUJARAT"/>
    <n v="18965"/>
    <x v="13"/>
    <n v="200"/>
  </r>
  <r>
    <s v="463"/>
    <n v="209072"/>
    <x v="460"/>
    <x v="41"/>
    <s v="GUJARAT"/>
    <n v="33085"/>
    <x v="45"/>
    <n v="200"/>
  </r>
  <r>
    <s v="464"/>
    <n v="209113"/>
    <x v="461"/>
    <x v="18"/>
    <s v="GUJARAT"/>
    <n v="35376"/>
    <x v="20"/>
    <n v="200"/>
  </r>
  <r>
    <s v="465"/>
    <n v="209163"/>
    <x v="462"/>
    <x v="19"/>
    <s v="GUJARAT"/>
    <n v="160701"/>
    <x v="21"/>
    <n v="200"/>
  </r>
  <r>
    <s v="466"/>
    <n v="209272"/>
    <x v="463"/>
    <x v="32"/>
    <s v="GUJARAT"/>
    <n v="27514"/>
    <x v="34"/>
    <n v="200"/>
  </r>
  <r>
    <s v="467"/>
    <n v="209277"/>
    <x v="464"/>
    <x v="15"/>
    <s v="GUJARAT"/>
    <n v="32399"/>
    <x v="17"/>
    <n v="200"/>
  </r>
  <r>
    <s v="468"/>
    <n v="209335"/>
    <x v="465"/>
    <x v="40"/>
    <s v="GUJARAT"/>
    <n v="39286"/>
    <x v="44"/>
    <n v="200"/>
  </r>
  <r>
    <s v="469"/>
    <n v="209383"/>
    <x v="466"/>
    <x v="24"/>
    <s v="GUJARAT"/>
    <n v="26666"/>
    <x v="26"/>
    <n v="200"/>
  </r>
  <r>
    <s v="470"/>
    <n v="209385"/>
    <x v="467"/>
    <x v="16"/>
    <s v="GUJARAT"/>
    <n v="62096"/>
    <x v="18"/>
    <n v="200"/>
  </r>
  <r>
    <s v="471"/>
    <n v="209473"/>
    <x v="468"/>
    <x v="17"/>
    <s v="GUJARAT"/>
    <n v="60438"/>
    <x v="19"/>
    <n v="200"/>
  </r>
  <r>
    <s v="472"/>
    <n v="209567"/>
    <x v="469"/>
    <x v="23"/>
    <s v="GUJARAT"/>
    <n v="37951"/>
    <x v="25"/>
    <n v="200"/>
  </r>
  <r>
    <s v="473"/>
    <n v="209568"/>
    <x v="470"/>
    <x v="37"/>
    <s v="GUJARAT"/>
    <n v="51314"/>
    <x v="41"/>
    <n v="200"/>
  </r>
  <r>
    <s v="474"/>
    <n v="209591"/>
    <x v="471"/>
    <x v="5"/>
    <s v="GUJARAT"/>
    <n v="46670"/>
    <x v="7"/>
    <n v="200"/>
  </r>
  <r>
    <s v="475"/>
    <n v="209658"/>
    <x v="472"/>
    <x v="42"/>
    <s v="GUJARAT"/>
    <n v="33086"/>
    <x v="47"/>
    <n v="200"/>
  </r>
  <r>
    <s v="476"/>
    <n v="209701"/>
    <x v="473"/>
    <x v="13"/>
    <s v="GUJARAT"/>
    <n v="48067"/>
    <x v="15"/>
    <n v="200"/>
  </r>
  <r>
    <s v="477"/>
    <n v="209992"/>
    <x v="474"/>
    <x v="40"/>
    <s v="GUJARAT"/>
    <n v="27774"/>
    <x v="44"/>
    <n v="200"/>
  </r>
  <r>
    <s v="478"/>
    <n v="210014"/>
    <x v="475"/>
    <x v="10"/>
    <s v="GUJARAT"/>
    <n v="22241"/>
    <x v="12"/>
    <n v="200"/>
  </r>
  <r>
    <s v="479"/>
    <n v="210072"/>
    <x v="476"/>
    <x v="0"/>
    <s v="GUJARAT"/>
    <n v="32762"/>
    <x v="0"/>
    <n v="200"/>
  </r>
  <r>
    <s v="480"/>
    <n v="210101"/>
    <x v="477"/>
    <x v="0"/>
    <s v="GUJARAT"/>
    <n v="101544"/>
    <x v="0"/>
    <n v="200"/>
  </r>
  <r>
    <s v="481"/>
    <n v="210401"/>
    <x v="478"/>
    <x v="2"/>
    <s v="GUJARAT"/>
    <n v="78085"/>
    <x v="2"/>
    <n v="200"/>
  </r>
  <r>
    <s v="482"/>
    <n v="210406"/>
    <x v="479"/>
    <x v="43"/>
    <s v="GUJARAT"/>
    <n v="29589"/>
    <x v="48"/>
    <n v="200"/>
  </r>
  <r>
    <s v="483"/>
    <n v="210597"/>
    <x v="480"/>
    <x v="2"/>
    <s v="GUJARAT"/>
    <n v="61684"/>
    <x v="2"/>
    <n v="200"/>
  </r>
  <r>
    <s v="484"/>
    <n v="211053"/>
    <x v="481"/>
    <x v="35"/>
    <s v="GUJARAT"/>
    <n v="23052"/>
    <x v="39"/>
    <n v="200"/>
  </r>
  <r>
    <s v="485"/>
    <n v="211203"/>
    <x v="482"/>
    <x v="7"/>
    <s v="GUJARAT"/>
    <n v="46270"/>
    <x v="9"/>
    <n v="200"/>
  </r>
  <r>
    <s v="486"/>
    <n v="211291"/>
    <x v="483"/>
    <x v="15"/>
    <s v="GUJARAT"/>
    <n v="30460"/>
    <x v="17"/>
    <n v="200"/>
  </r>
  <r>
    <s v="487"/>
    <n v="211522"/>
    <x v="484"/>
    <x v="33"/>
    <s v="GUJARAT"/>
    <n v="38063"/>
    <x v="35"/>
    <n v="200"/>
  </r>
  <r>
    <s v="488"/>
    <n v="211585"/>
    <x v="485"/>
    <x v="21"/>
    <s v="GUJARAT"/>
    <n v="50030"/>
    <x v="38"/>
    <n v="200"/>
  </r>
  <r>
    <s v="489"/>
    <n v="211618"/>
    <x v="486"/>
    <x v="30"/>
    <s v="GUJARAT"/>
    <n v="51849"/>
    <x v="32"/>
    <n v="200"/>
  </r>
  <r>
    <s v="490"/>
    <n v="211620"/>
    <x v="487"/>
    <x v="8"/>
    <s v="GUJARAT"/>
    <n v="83651"/>
    <x v="10"/>
    <n v="200"/>
  </r>
  <r>
    <s v="491"/>
    <n v="211631"/>
    <x v="488"/>
    <x v="21"/>
    <s v="GUJARAT"/>
    <n v="34287"/>
    <x v="38"/>
    <n v="200"/>
  </r>
  <r>
    <s v="492"/>
    <n v="211675"/>
    <x v="489"/>
    <x v="45"/>
    <s v="GUJARAT"/>
    <n v="114314"/>
    <x v="50"/>
    <n v="200"/>
  </r>
  <r>
    <s v="493"/>
    <n v="211721"/>
    <x v="490"/>
    <x v="15"/>
    <s v="GUJARAT"/>
    <n v="63301"/>
    <x v="17"/>
    <n v="200"/>
  </r>
  <r>
    <s v="494"/>
    <n v="211742"/>
    <x v="491"/>
    <x v="40"/>
    <s v="GUJARAT"/>
    <n v="33994"/>
    <x v="44"/>
    <n v="200"/>
  </r>
  <r>
    <s v="495"/>
    <n v="211812"/>
    <x v="492"/>
    <x v="24"/>
    <s v="GUJARAT"/>
    <n v="53445"/>
    <x v="26"/>
    <n v="200"/>
  </r>
  <r>
    <s v="496"/>
    <n v="211898"/>
    <x v="493"/>
    <x v="36"/>
    <s v="GUJARAT"/>
    <n v="79310"/>
    <x v="40"/>
    <n v="200"/>
  </r>
  <r>
    <s v="497"/>
    <n v="211899"/>
    <x v="494"/>
    <x v="11"/>
    <s v="GUJARAT"/>
    <n v="49560"/>
    <x v="13"/>
    <n v="200"/>
  </r>
  <r>
    <s v="498"/>
    <n v="211921"/>
    <x v="495"/>
    <x v="15"/>
    <s v="GUJARAT"/>
    <n v="24143"/>
    <x v="17"/>
    <n v="200"/>
  </r>
  <r>
    <s v="499"/>
    <n v="212038"/>
    <x v="496"/>
    <x v="25"/>
    <s v="GUJARAT"/>
    <n v="43173"/>
    <x v="27"/>
    <n v="200"/>
  </r>
  <r>
    <s v="500"/>
    <n v="212202"/>
    <x v="497"/>
    <x v="0"/>
    <s v="GUJARAT"/>
    <n v="31207"/>
    <x v="0"/>
    <n v="200"/>
  </r>
  <r>
    <s v="501"/>
    <n v="212209"/>
    <x v="498"/>
    <x v="11"/>
    <s v="GUJARAT"/>
    <n v="23290"/>
    <x v="13"/>
    <n v="200"/>
  </r>
  <r>
    <s v="502"/>
    <n v="212233"/>
    <x v="499"/>
    <x v="16"/>
    <s v="GUJARAT"/>
    <n v="49764"/>
    <x v="18"/>
    <n v="200"/>
  </r>
  <r>
    <s v="503"/>
    <n v="212277"/>
    <x v="500"/>
    <x v="8"/>
    <s v="GUJARAT"/>
    <n v="32783"/>
    <x v="10"/>
    <n v="200"/>
  </r>
  <r>
    <s v="504"/>
    <n v="212363"/>
    <x v="454"/>
    <x v="34"/>
    <s v="GUJARAT"/>
    <n v="45513"/>
    <x v="36"/>
    <n v="200"/>
  </r>
  <r>
    <s v="505"/>
    <n v="212434"/>
    <x v="501"/>
    <x v="17"/>
    <s v="GUJARAT"/>
    <n v="65830"/>
    <x v="19"/>
    <n v="200"/>
  </r>
  <r>
    <s v="506"/>
    <n v="212482"/>
    <x v="502"/>
    <x v="28"/>
    <s v="GUJARAT"/>
    <n v="80756"/>
    <x v="30"/>
    <n v="200"/>
  </r>
  <r>
    <s v="507"/>
    <n v="212511"/>
    <x v="503"/>
    <x v="9"/>
    <s v="GUJARAT"/>
    <n v="30802"/>
    <x v="11"/>
    <n v="200"/>
  </r>
  <r>
    <s v="508"/>
    <n v="212526"/>
    <x v="504"/>
    <x v="42"/>
    <s v="GUJARAT"/>
    <n v="46287"/>
    <x v="47"/>
    <n v="200"/>
  </r>
  <r>
    <s v="509"/>
    <n v="212582"/>
    <x v="406"/>
    <x v="14"/>
    <s v="GUJARAT"/>
    <n v="97205"/>
    <x v="16"/>
    <n v="200"/>
  </r>
  <r>
    <s v="510"/>
    <n v="213022"/>
    <x v="505"/>
    <x v="29"/>
    <s v="GUJARAT"/>
    <n v="48739"/>
    <x v="31"/>
    <n v="200"/>
  </r>
  <r>
    <s v="511"/>
    <n v="213094"/>
    <x v="506"/>
    <x v="0"/>
    <s v="GUJARAT"/>
    <n v="95154"/>
    <x v="0"/>
    <n v="200"/>
  </r>
  <r>
    <s v="512"/>
    <n v="213110"/>
    <x v="507"/>
    <x v="29"/>
    <s v="GUJARAT"/>
    <n v="23486"/>
    <x v="31"/>
    <n v="200"/>
  </r>
  <r>
    <s v="513"/>
    <n v="213304"/>
    <x v="508"/>
    <x v="11"/>
    <s v="GUJARAT"/>
    <n v="26899"/>
    <x v="13"/>
    <n v="200"/>
  </r>
  <r>
    <s v="514"/>
    <n v="213328"/>
    <x v="509"/>
    <x v="5"/>
    <s v="GUJARAT"/>
    <n v="72450"/>
    <x v="7"/>
    <n v="200"/>
  </r>
  <r>
    <s v="515"/>
    <n v="213351"/>
    <x v="510"/>
    <x v="3"/>
    <s v="GUJARAT"/>
    <n v="23941"/>
    <x v="6"/>
    <n v="200"/>
  </r>
  <r>
    <s v="516"/>
    <n v="213391"/>
    <x v="511"/>
    <x v="6"/>
    <s v="GUJARAT"/>
    <n v="35564"/>
    <x v="8"/>
    <n v="200"/>
  </r>
  <r>
    <s v="517"/>
    <n v="213445"/>
    <x v="512"/>
    <x v="7"/>
    <s v="GUJARAT"/>
    <n v="26128"/>
    <x v="9"/>
    <n v="200"/>
  </r>
  <r>
    <s v="518"/>
    <n v="213657"/>
    <x v="513"/>
    <x v="15"/>
    <s v="GUJARAT"/>
    <n v="28236"/>
    <x v="17"/>
    <n v="200"/>
  </r>
  <r>
    <s v="519"/>
    <n v="213736"/>
    <x v="514"/>
    <x v="15"/>
    <s v="GUJARAT"/>
    <n v="24229"/>
    <x v="17"/>
    <n v="200"/>
  </r>
  <r>
    <s v="520"/>
    <n v="213774"/>
    <x v="515"/>
    <x v="20"/>
    <s v="GUJARAT"/>
    <n v="41062"/>
    <x v="22"/>
    <n v="200"/>
  </r>
  <r>
    <s v="521"/>
    <n v="213895"/>
    <x v="516"/>
    <x v="19"/>
    <s v="GUJARAT"/>
    <n v="38638"/>
    <x v="21"/>
    <n v="200"/>
  </r>
  <r>
    <s v="522"/>
    <n v="214177"/>
    <x v="517"/>
    <x v="11"/>
    <s v="GUJARAT"/>
    <n v="33279"/>
    <x v="13"/>
    <n v="200"/>
  </r>
  <r>
    <s v="523"/>
    <n v="214328"/>
    <x v="518"/>
    <x v="2"/>
    <s v="GUJARAT"/>
    <n v="94221"/>
    <x v="2"/>
    <n v="200"/>
  </r>
  <r>
    <s v="524"/>
    <n v="214360"/>
    <x v="519"/>
    <x v="22"/>
    <s v="GUJARAT"/>
    <n v="37705"/>
    <x v="24"/>
    <n v="200"/>
  </r>
  <r>
    <s v="525"/>
    <n v="214452"/>
    <x v="520"/>
    <x v="21"/>
    <s v="GUJARAT"/>
    <n v="40739"/>
    <x v="38"/>
    <n v="200"/>
  </r>
  <r>
    <s v="526"/>
    <n v="214460"/>
    <x v="521"/>
    <x v="40"/>
    <s v="GUJARAT"/>
    <n v="26973"/>
    <x v="44"/>
    <n v="200"/>
  </r>
  <r>
    <s v="527"/>
    <n v="214555"/>
    <x v="522"/>
    <x v="19"/>
    <s v="GUJARAT"/>
    <n v="99251"/>
    <x v="21"/>
    <n v="200"/>
  </r>
  <r>
    <s v="528"/>
    <n v="214636"/>
    <x v="523"/>
    <x v="5"/>
    <s v="GUJARAT"/>
    <n v="69617"/>
    <x v="7"/>
    <n v="200"/>
  </r>
  <r>
    <s v="529"/>
    <n v="214684"/>
    <x v="524"/>
    <x v="11"/>
    <s v="GUJARAT"/>
    <n v="24940"/>
    <x v="13"/>
    <n v="200"/>
  </r>
  <r>
    <s v="530"/>
    <n v="214716"/>
    <x v="525"/>
    <x v="13"/>
    <s v="GUJARAT"/>
    <n v="21054"/>
    <x v="15"/>
    <n v="200"/>
  </r>
  <r>
    <s v="531"/>
    <n v="214731"/>
    <x v="526"/>
    <x v="34"/>
    <s v="GUJARAT"/>
    <n v="20215"/>
    <x v="36"/>
    <n v="200"/>
  </r>
  <r>
    <s v="532"/>
    <n v="214782"/>
    <x v="527"/>
    <x v="4"/>
    <s v="GUJARAT"/>
    <n v="97733"/>
    <x v="5"/>
    <n v="200"/>
  </r>
  <r>
    <s v="533"/>
    <n v="214807"/>
    <x v="528"/>
    <x v="40"/>
    <s v="GUJARAT"/>
    <n v="70253"/>
    <x v="44"/>
    <n v="200"/>
  </r>
  <r>
    <s v="534"/>
    <n v="214854"/>
    <x v="529"/>
    <x v="45"/>
    <s v="GUJARAT"/>
    <n v="39258"/>
    <x v="50"/>
    <n v="200"/>
  </r>
  <r>
    <s v="535"/>
    <n v="214856"/>
    <x v="530"/>
    <x v="24"/>
    <s v="GUJARAT"/>
    <n v="72361"/>
    <x v="26"/>
    <n v="200"/>
  </r>
  <r>
    <s v="536"/>
    <n v="215012"/>
    <x v="531"/>
    <x v="27"/>
    <s v="GUJARAT"/>
    <n v="66182"/>
    <x v="29"/>
    <n v="200"/>
  </r>
  <r>
    <s v="537"/>
    <n v="215048"/>
    <x v="532"/>
    <x v="14"/>
    <s v="GUJARAT"/>
    <n v="23324"/>
    <x v="16"/>
    <n v="200"/>
  </r>
  <r>
    <s v="538"/>
    <n v="215065"/>
    <x v="533"/>
    <x v="10"/>
    <s v="GUJARAT"/>
    <n v="19125"/>
    <x v="12"/>
    <n v="200"/>
  </r>
  <r>
    <s v="539"/>
    <n v="215183"/>
    <x v="534"/>
    <x v="32"/>
    <s v="GUJARAT"/>
    <n v="117558"/>
    <x v="34"/>
    <n v="200"/>
  </r>
  <r>
    <s v="540"/>
    <n v="215184"/>
    <x v="535"/>
    <x v="32"/>
    <s v="GUJARAT"/>
    <n v="18913"/>
    <x v="34"/>
    <n v="200"/>
  </r>
  <r>
    <s v="541"/>
    <n v="215206"/>
    <x v="536"/>
    <x v="10"/>
    <s v="GUJARAT"/>
    <n v="42448"/>
    <x v="12"/>
    <n v="200"/>
  </r>
  <r>
    <s v="542"/>
    <n v="215321"/>
    <x v="537"/>
    <x v="40"/>
    <s v="GUJARAT"/>
    <n v="43090"/>
    <x v="44"/>
    <n v="200"/>
  </r>
  <r>
    <s v="543"/>
    <n v="215364"/>
    <x v="538"/>
    <x v="24"/>
    <s v="GUJARAT"/>
    <n v="119428"/>
    <x v="26"/>
    <n v="200"/>
  </r>
  <r>
    <s v="544"/>
    <n v="215365"/>
    <x v="539"/>
    <x v="22"/>
    <s v="GUJARAT"/>
    <n v="35193"/>
    <x v="24"/>
    <n v="200"/>
  </r>
  <r>
    <s v="545"/>
    <n v="215612"/>
    <x v="540"/>
    <x v="9"/>
    <s v="GUJARAT"/>
    <n v="71731"/>
    <x v="11"/>
    <n v="200"/>
  </r>
  <r>
    <s v="546"/>
    <n v="215636"/>
    <x v="541"/>
    <x v="17"/>
    <s v="GUJARAT"/>
    <n v="63008"/>
    <x v="19"/>
    <n v="200"/>
  </r>
  <r>
    <s v="547"/>
    <n v="215681"/>
    <x v="542"/>
    <x v="5"/>
    <s v="GUJARAT"/>
    <n v="222919"/>
    <x v="7"/>
    <n v="200"/>
  </r>
  <r>
    <s v="548"/>
    <n v="215740"/>
    <x v="543"/>
    <x v="20"/>
    <s v="GUJARAT"/>
    <n v="54543"/>
    <x v="22"/>
    <n v="200"/>
  </r>
  <r>
    <s v="549"/>
    <n v="216065"/>
    <x v="544"/>
    <x v="9"/>
    <s v="GUJARAT"/>
    <n v="20820"/>
    <x v="11"/>
    <n v="200"/>
  </r>
  <r>
    <s v="550"/>
    <n v="216387"/>
    <x v="545"/>
    <x v="37"/>
    <s v="GUJARAT"/>
    <n v="37624"/>
    <x v="41"/>
    <n v="200"/>
  </r>
  <r>
    <s v="551"/>
    <n v="216486"/>
    <x v="546"/>
    <x v="21"/>
    <s v="GUJARAT"/>
    <n v="31661"/>
    <x v="38"/>
    <n v="200"/>
  </r>
  <r>
    <s v="552"/>
    <n v="216513"/>
    <x v="547"/>
    <x v="34"/>
    <s v="GUJARAT"/>
    <n v="30941"/>
    <x v="36"/>
    <n v="200"/>
  </r>
  <r>
    <s v="553"/>
    <n v="216557"/>
    <x v="548"/>
    <x v="10"/>
    <s v="GUJARAT"/>
    <n v="27087"/>
    <x v="12"/>
    <n v="200"/>
  </r>
  <r>
    <s v="554"/>
    <n v="216590"/>
    <x v="549"/>
    <x v="12"/>
    <s v="GUJARAT"/>
    <n v="20887"/>
    <x v="14"/>
    <n v="200"/>
  </r>
  <r>
    <s v="555"/>
    <n v="216630"/>
    <x v="550"/>
    <x v="19"/>
    <s v="GUJARAT"/>
    <n v="39294"/>
    <x v="21"/>
    <n v="200"/>
  </r>
  <r>
    <s v="556"/>
    <n v="216655"/>
    <x v="551"/>
    <x v="0"/>
    <s v="GUJARAT"/>
    <n v="100083"/>
    <x v="0"/>
    <n v="200"/>
  </r>
  <r>
    <s v="557"/>
    <n v="216667"/>
    <x v="552"/>
    <x v="13"/>
    <s v="GUJARAT"/>
    <n v="56497"/>
    <x v="15"/>
    <n v="200"/>
  </r>
  <r>
    <s v="558"/>
    <n v="216688"/>
    <x v="553"/>
    <x v="0"/>
    <s v="GUJARAT"/>
    <n v="85508"/>
    <x v="0"/>
    <n v="200"/>
  </r>
  <r>
    <s v="559"/>
    <n v="216760"/>
    <x v="554"/>
    <x v="4"/>
    <s v="GUJARAT"/>
    <n v="72212"/>
    <x v="5"/>
    <n v="200"/>
  </r>
  <r>
    <s v="560"/>
    <n v="216761"/>
    <x v="555"/>
    <x v="11"/>
    <s v="GUJARAT"/>
    <n v="27886"/>
    <x v="13"/>
    <n v="200"/>
  </r>
  <r>
    <s v="561"/>
    <n v="216905"/>
    <x v="556"/>
    <x v="13"/>
    <s v="GUJARAT"/>
    <n v="34608"/>
    <x v="15"/>
    <n v="200"/>
  </r>
  <r>
    <s v="562"/>
    <n v="217072"/>
    <x v="557"/>
    <x v="16"/>
    <s v="GUJARAT"/>
    <n v="34325"/>
    <x v="18"/>
    <n v="200"/>
  </r>
  <r>
    <s v="563"/>
    <n v="217267"/>
    <x v="558"/>
    <x v="8"/>
    <s v="GUJARAT"/>
    <n v="42145"/>
    <x v="10"/>
    <n v="200"/>
  </r>
  <r>
    <s v="564"/>
    <n v="217284"/>
    <x v="559"/>
    <x v="21"/>
    <s v="GUJARAT"/>
    <n v="52257"/>
    <x v="38"/>
    <n v="200"/>
  </r>
  <r>
    <s v="565"/>
    <n v="217336"/>
    <x v="560"/>
    <x v="20"/>
    <s v="GUJARAT"/>
    <n v="28505"/>
    <x v="22"/>
    <n v="200"/>
  </r>
  <r>
    <s v="566"/>
    <n v="217337"/>
    <x v="561"/>
    <x v="7"/>
    <s v="GUJARAT"/>
    <n v="34362"/>
    <x v="9"/>
    <n v="200"/>
  </r>
  <r>
    <s v="567"/>
    <n v="217406"/>
    <x v="562"/>
    <x v="21"/>
    <s v="GUJARAT"/>
    <n v="26822"/>
    <x v="38"/>
    <n v="200"/>
  </r>
  <r>
    <s v="568"/>
    <n v="217457"/>
    <x v="563"/>
    <x v="11"/>
    <s v="GUJARAT"/>
    <n v="28720"/>
    <x v="13"/>
    <n v="200"/>
  </r>
  <r>
    <s v="569"/>
    <n v="217483"/>
    <x v="564"/>
    <x v="26"/>
    <s v="GUJARAT"/>
    <n v="29533"/>
    <x v="37"/>
    <n v="200"/>
  </r>
  <r>
    <s v="570"/>
    <n v="217486"/>
    <x v="565"/>
    <x v="27"/>
    <s v="GUJARAT"/>
    <n v="87694"/>
    <x v="29"/>
    <n v="200"/>
  </r>
  <r>
    <s v="571"/>
    <n v="217615"/>
    <x v="566"/>
    <x v="11"/>
    <s v="GUJARAT"/>
    <n v="26161"/>
    <x v="13"/>
    <n v="200"/>
  </r>
  <r>
    <s v="572"/>
    <n v="217616"/>
    <x v="567"/>
    <x v="20"/>
    <s v="GUJARAT"/>
    <n v="32760"/>
    <x v="22"/>
    <n v="200"/>
  </r>
  <r>
    <s v="573"/>
    <n v="217627"/>
    <x v="568"/>
    <x v="37"/>
    <s v="GUJARAT"/>
    <n v="54094"/>
    <x v="41"/>
    <n v="200"/>
  </r>
  <r>
    <s v="574"/>
    <n v="217671"/>
    <x v="569"/>
    <x v="40"/>
    <s v="GUJARAT"/>
    <n v="39816"/>
    <x v="44"/>
    <n v="200"/>
  </r>
  <r>
    <s v="575"/>
    <n v="217697"/>
    <x v="570"/>
    <x v="5"/>
    <s v="GUJARAT"/>
    <n v="130884"/>
    <x v="7"/>
    <n v="200"/>
  </r>
  <r>
    <s v="576"/>
    <n v="217945"/>
    <x v="288"/>
    <x v="21"/>
    <s v="GUJARAT"/>
    <n v="55015"/>
    <x v="38"/>
    <n v="200"/>
  </r>
  <r>
    <s v="577"/>
    <n v="218141"/>
    <x v="571"/>
    <x v="3"/>
    <s v="GUJARAT"/>
    <n v="64122"/>
    <x v="3"/>
    <n v="200"/>
  </r>
  <r>
    <s v="578"/>
    <n v="218192"/>
    <x v="572"/>
    <x v="16"/>
    <s v="GUJARAT"/>
    <n v="27473"/>
    <x v="18"/>
    <n v="200"/>
  </r>
  <r>
    <s v="579"/>
    <n v="218296"/>
    <x v="573"/>
    <x v="15"/>
    <s v="GUJARAT"/>
    <n v="36932"/>
    <x v="17"/>
    <n v="200"/>
  </r>
  <r>
    <s v="580"/>
    <n v="218410"/>
    <x v="574"/>
    <x v="39"/>
    <s v="GUJARAT"/>
    <n v="38453"/>
    <x v="43"/>
    <n v="200"/>
  </r>
  <r>
    <s v="581"/>
    <n v="218490"/>
    <x v="575"/>
    <x v="32"/>
    <s v="GUJARAT"/>
    <n v="24595"/>
    <x v="34"/>
    <n v="200"/>
  </r>
  <r>
    <s v="582"/>
    <n v="218756"/>
    <x v="576"/>
    <x v="44"/>
    <s v="GUJARAT"/>
    <n v="48221"/>
    <x v="49"/>
    <n v="200"/>
  </r>
  <r>
    <s v="583"/>
    <n v="218767"/>
    <x v="577"/>
    <x v="5"/>
    <s v="GUJARAT"/>
    <n v="79765"/>
    <x v="7"/>
    <n v="200"/>
  </r>
  <r>
    <s v="584"/>
    <n v="218863"/>
    <x v="578"/>
    <x v="42"/>
    <s v="GUJARAT"/>
    <n v="43126"/>
    <x v="47"/>
    <n v="200"/>
  </r>
  <r>
    <s v="585"/>
    <n v="218983"/>
    <x v="579"/>
    <x v="40"/>
    <s v="GUJARAT"/>
    <n v="29737"/>
    <x v="44"/>
    <n v="200"/>
  </r>
  <r>
    <s v="586"/>
    <n v="219489"/>
    <x v="580"/>
    <x v="0"/>
    <s v="GUJARAT"/>
    <n v="282441"/>
    <x v="0"/>
    <n v="200"/>
  </r>
  <r>
    <s v="587"/>
    <n v="219613"/>
    <x v="581"/>
    <x v="23"/>
    <s v="GUJARAT"/>
    <n v="65686"/>
    <x v="25"/>
    <n v="200"/>
  </r>
  <r>
    <s v="588"/>
    <n v="219630"/>
    <x v="582"/>
    <x v="14"/>
    <s v="GUJARAT"/>
    <n v="46432"/>
    <x v="16"/>
    <n v="200"/>
  </r>
  <r>
    <s v="589"/>
    <n v="219790"/>
    <x v="583"/>
    <x v="31"/>
    <s v="GUJARAT"/>
    <n v="54781"/>
    <x v="33"/>
    <n v="200"/>
  </r>
  <r>
    <s v="590"/>
    <n v="219797"/>
    <x v="584"/>
    <x v="18"/>
    <s v="GUJARAT"/>
    <n v="92511"/>
    <x v="20"/>
    <n v="200"/>
  </r>
  <r>
    <s v="591"/>
    <n v="219812"/>
    <x v="585"/>
    <x v="26"/>
    <s v="GUJARAT"/>
    <n v="41995"/>
    <x v="37"/>
    <n v="200"/>
  </r>
  <r>
    <s v="592"/>
    <n v="219871"/>
    <x v="586"/>
    <x v="34"/>
    <s v="GUJARAT"/>
    <n v="38324"/>
    <x v="36"/>
    <n v="200"/>
  </r>
  <r>
    <s v="593"/>
    <n v="219986"/>
    <x v="587"/>
    <x v="43"/>
    <s v="GUJARAT"/>
    <n v="44256"/>
    <x v="48"/>
    <n v="200"/>
  </r>
  <r>
    <s v="594"/>
    <n v="220197"/>
    <x v="588"/>
    <x v="8"/>
    <s v="GUJARAT"/>
    <n v="31536"/>
    <x v="10"/>
    <n v="200"/>
  </r>
  <r>
    <s v="595"/>
    <n v="220466"/>
    <x v="589"/>
    <x v="44"/>
    <s v="GUJARAT"/>
    <n v="25359"/>
    <x v="49"/>
    <n v="200"/>
  </r>
  <r>
    <s v="596"/>
    <n v="220511"/>
    <x v="590"/>
    <x v="45"/>
    <s v="GUJARAT"/>
    <n v="36698"/>
    <x v="50"/>
    <n v="200"/>
  </r>
  <r>
    <s v="597"/>
    <n v="220567"/>
    <x v="591"/>
    <x v="5"/>
    <s v="GUJARAT"/>
    <n v="64851"/>
    <x v="7"/>
    <n v="200"/>
  </r>
  <r>
    <s v="598"/>
    <n v="220576"/>
    <x v="592"/>
    <x v="17"/>
    <s v="GUJARAT"/>
    <n v="51327"/>
    <x v="19"/>
    <n v="200"/>
  </r>
  <r>
    <s v="599"/>
    <n v="220578"/>
    <x v="593"/>
    <x v="13"/>
    <s v="GUJARAT"/>
    <n v="22950"/>
    <x v="15"/>
    <n v="200"/>
  </r>
  <r>
    <s v="600"/>
    <n v="220582"/>
    <x v="594"/>
    <x v="13"/>
    <s v="GUJARAT"/>
    <n v="24939"/>
    <x v="15"/>
    <n v="200"/>
  </r>
  <r>
    <s v="601"/>
    <n v="220696"/>
    <x v="595"/>
    <x v="21"/>
    <s v="GUJARAT"/>
    <n v="79890"/>
    <x v="23"/>
    <n v="200"/>
  </r>
  <r>
    <s v="602"/>
    <n v="220780"/>
    <x v="596"/>
    <x v="25"/>
    <s v="GUJARAT"/>
    <n v="25467"/>
    <x v="27"/>
    <n v="200"/>
  </r>
  <r>
    <s v="603"/>
    <n v="220877"/>
    <x v="597"/>
    <x v="14"/>
    <s v="GUJARAT"/>
    <n v="50659"/>
    <x v="16"/>
    <n v="200"/>
  </r>
  <r>
    <s v="604"/>
    <n v="221046"/>
    <x v="598"/>
    <x v="17"/>
    <s v="GUJARAT"/>
    <n v="39811"/>
    <x v="19"/>
    <n v="200"/>
  </r>
  <r>
    <s v="605"/>
    <n v="221189"/>
    <x v="599"/>
    <x v="15"/>
    <s v="GUJARAT"/>
    <n v="35151"/>
    <x v="17"/>
    <n v="200"/>
  </r>
  <r>
    <s v="606"/>
    <n v="221225"/>
    <x v="600"/>
    <x v="2"/>
    <s v="GUJARAT"/>
    <n v="86656"/>
    <x v="2"/>
    <n v="200"/>
  </r>
  <r>
    <s v="607"/>
    <n v="221285"/>
    <x v="601"/>
    <x v="2"/>
    <s v="GUJARAT"/>
    <n v="94745"/>
    <x v="2"/>
    <n v="200"/>
  </r>
  <r>
    <s v="608"/>
    <n v="221309"/>
    <x v="602"/>
    <x v="3"/>
    <s v="GUJARAT"/>
    <n v="42896"/>
    <x v="6"/>
    <n v="200"/>
  </r>
  <r>
    <s v="609"/>
    <n v="221386"/>
    <x v="603"/>
    <x v="2"/>
    <s v="GUJARAT"/>
    <n v="155780"/>
    <x v="2"/>
    <n v="200"/>
  </r>
  <r>
    <s v="610"/>
    <n v="221389"/>
    <x v="604"/>
    <x v="5"/>
    <s v="GUJARAT"/>
    <n v="60611"/>
    <x v="7"/>
    <n v="200"/>
  </r>
  <r>
    <s v="611"/>
    <n v="221458"/>
    <x v="605"/>
    <x v="24"/>
    <s v="GUJARAT"/>
    <n v="22013"/>
    <x v="26"/>
    <n v="200"/>
  </r>
  <r>
    <s v="612"/>
    <n v="221526"/>
    <x v="606"/>
    <x v="19"/>
    <s v="GUJARAT"/>
    <n v="33384"/>
    <x v="21"/>
    <n v="200"/>
  </r>
  <r>
    <s v="613"/>
    <n v="221628"/>
    <x v="607"/>
    <x v="11"/>
    <s v="GUJARAT"/>
    <n v="20384"/>
    <x v="13"/>
    <n v="200"/>
  </r>
  <r>
    <s v="614"/>
    <n v="221724"/>
    <x v="608"/>
    <x v="0"/>
    <s v="GUJARAT"/>
    <n v="86465"/>
    <x v="0"/>
    <n v="200"/>
  </r>
  <r>
    <s v="615"/>
    <n v="221782"/>
    <x v="609"/>
    <x v="17"/>
    <s v="GUJARAT"/>
    <n v="97142"/>
    <x v="19"/>
    <n v="200"/>
  </r>
  <r>
    <s v="616"/>
    <n v="221885"/>
    <x v="610"/>
    <x v="32"/>
    <s v="GUJARAT"/>
    <n v="33697"/>
    <x v="34"/>
    <n v="200"/>
  </r>
  <r>
    <s v="617"/>
    <n v="221992"/>
    <x v="611"/>
    <x v="0"/>
    <s v="GUJARAT"/>
    <n v="83717"/>
    <x v="0"/>
    <n v="200"/>
  </r>
  <r>
    <s v="618"/>
    <n v="222066"/>
    <x v="612"/>
    <x v="20"/>
    <s v="GUJARAT"/>
    <n v="55074"/>
    <x v="22"/>
    <n v="200"/>
  </r>
  <r>
    <s v="619"/>
    <n v="222148"/>
    <x v="613"/>
    <x v="24"/>
    <s v="GUJARAT"/>
    <n v="17665"/>
    <x v="26"/>
    <n v="200"/>
  </r>
  <r>
    <s v="620"/>
    <n v="222157"/>
    <x v="614"/>
    <x v="0"/>
    <s v="GUJARAT"/>
    <n v="336333"/>
    <x v="0"/>
    <n v="200"/>
  </r>
  <r>
    <s v="621"/>
    <n v="222196"/>
    <x v="615"/>
    <x v="10"/>
    <s v="GUJARAT"/>
    <n v="56642"/>
    <x v="12"/>
    <n v="200"/>
  </r>
  <r>
    <s v="622"/>
    <n v="222239"/>
    <x v="616"/>
    <x v="41"/>
    <s v="GUJARAT"/>
    <n v="43457"/>
    <x v="45"/>
    <n v="200"/>
  </r>
  <r>
    <s v="623"/>
    <n v="222311"/>
    <x v="617"/>
    <x v="4"/>
    <s v="GUJARAT"/>
    <n v="79951"/>
    <x v="5"/>
    <n v="200"/>
  </r>
  <r>
    <s v="624"/>
    <n v="222522"/>
    <x v="618"/>
    <x v="19"/>
    <s v="GUJARAT"/>
    <n v="68592"/>
    <x v="21"/>
    <n v="200"/>
  </r>
  <r>
    <s v="625"/>
    <n v="222524"/>
    <x v="619"/>
    <x v="14"/>
    <s v="GUJARAT"/>
    <n v="28224"/>
    <x v="16"/>
    <n v="200"/>
  </r>
  <r>
    <s v="626"/>
    <n v="222561"/>
    <x v="620"/>
    <x v="16"/>
    <s v="GUJARAT"/>
    <n v="27327"/>
    <x v="18"/>
    <n v="200"/>
  </r>
  <r>
    <s v="627"/>
    <n v="222581"/>
    <x v="621"/>
    <x v="34"/>
    <s v="GUJARAT"/>
    <n v="193281"/>
    <x v="36"/>
    <n v="200"/>
  </r>
  <r>
    <s v="628"/>
    <n v="222667"/>
    <x v="622"/>
    <x v="39"/>
    <s v="GUJARAT"/>
    <n v="27021"/>
    <x v="43"/>
    <n v="200"/>
  </r>
  <r>
    <s v="629"/>
    <n v="222757"/>
    <x v="623"/>
    <x v="17"/>
    <s v="GUJARAT"/>
    <n v="21429"/>
    <x v="19"/>
    <n v="200"/>
  </r>
  <r>
    <s v="630"/>
    <n v="222876"/>
    <x v="624"/>
    <x v="5"/>
    <s v="GUJARAT"/>
    <n v="76013"/>
    <x v="7"/>
    <n v="200"/>
  </r>
  <r>
    <s v="631"/>
    <n v="222936"/>
    <x v="625"/>
    <x v="41"/>
    <s v="GUJARAT"/>
    <n v="35560"/>
    <x v="46"/>
    <n v="200"/>
  </r>
  <r>
    <s v="632"/>
    <n v="223308"/>
    <x v="626"/>
    <x v="46"/>
    <s v="GUJARAT"/>
    <n v="25385"/>
    <x v="51"/>
    <n v="200"/>
  </r>
  <r>
    <s v="633"/>
    <n v="223422"/>
    <x v="627"/>
    <x v="23"/>
    <s v="GUJARAT"/>
    <n v="31137"/>
    <x v="25"/>
    <n v="200"/>
  </r>
  <r>
    <s v="634"/>
    <n v="223453"/>
    <x v="628"/>
    <x v="34"/>
    <s v="GUJARAT"/>
    <n v="22746"/>
    <x v="36"/>
    <n v="200"/>
  </r>
  <r>
    <s v="635"/>
    <n v="223506"/>
    <x v="629"/>
    <x v="5"/>
    <s v="GUJARAT"/>
    <n v="89984"/>
    <x v="7"/>
    <n v="200"/>
  </r>
  <r>
    <s v="636"/>
    <n v="223600"/>
    <x v="630"/>
    <x v="2"/>
    <s v="GUJARAT"/>
    <n v="95184"/>
    <x v="2"/>
    <n v="200"/>
  </r>
  <r>
    <s v="637"/>
    <n v="223665"/>
    <x v="631"/>
    <x v="23"/>
    <s v="GUJARAT"/>
    <n v="31913"/>
    <x v="25"/>
    <n v="200"/>
  </r>
  <r>
    <s v="638"/>
    <n v="223683"/>
    <x v="632"/>
    <x v="9"/>
    <s v="GUJARAT"/>
    <n v="13897"/>
    <x v="11"/>
    <n v="200"/>
  </r>
  <r>
    <s v="639"/>
    <n v="223709"/>
    <x v="633"/>
    <x v="34"/>
    <s v="GUJARAT"/>
    <n v="34014"/>
    <x v="36"/>
    <n v="200"/>
  </r>
  <r>
    <s v="640"/>
    <n v="223771"/>
    <x v="634"/>
    <x v="26"/>
    <s v="GUJARAT"/>
    <n v="28479"/>
    <x v="37"/>
    <n v="200"/>
  </r>
  <r>
    <s v="641"/>
    <n v="223788"/>
    <x v="635"/>
    <x v="21"/>
    <s v="GUJARAT"/>
    <n v="49941"/>
    <x v="38"/>
    <n v="200"/>
  </r>
  <r>
    <s v="642"/>
    <n v="223802"/>
    <x v="636"/>
    <x v="17"/>
    <s v="GUJARAT"/>
    <n v="101320"/>
    <x v="19"/>
    <n v="200"/>
  </r>
  <r>
    <s v="643"/>
    <n v="223812"/>
    <x v="637"/>
    <x v="14"/>
    <s v="GUJARAT"/>
    <n v="51181"/>
    <x v="16"/>
    <n v="200"/>
  </r>
  <r>
    <s v="644"/>
    <n v="223855"/>
    <x v="638"/>
    <x v="41"/>
    <s v="GUJARAT"/>
    <n v="39983"/>
    <x v="45"/>
    <n v="200"/>
  </r>
  <r>
    <s v="645"/>
    <n v="223924"/>
    <x v="639"/>
    <x v="5"/>
    <s v="GUJARAT"/>
    <n v="66552"/>
    <x v="7"/>
    <n v="200"/>
  </r>
  <r>
    <s v="646"/>
    <n v="223994"/>
    <x v="640"/>
    <x v="33"/>
    <s v="GUJARAT"/>
    <n v="55959"/>
    <x v="35"/>
    <n v="200"/>
  </r>
  <r>
    <s v="647"/>
    <n v="224045"/>
    <x v="641"/>
    <x v="2"/>
    <s v="GUJARAT"/>
    <n v="47408"/>
    <x v="2"/>
    <n v="200"/>
  </r>
  <r>
    <s v="648"/>
    <n v="224048"/>
    <x v="642"/>
    <x v="8"/>
    <s v="GUJARAT"/>
    <n v="53617"/>
    <x v="10"/>
    <n v="200"/>
  </r>
  <r>
    <s v="649"/>
    <n v="224100"/>
    <x v="643"/>
    <x v="2"/>
    <s v="GUJARAT"/>
    <n v="29094"/>
    <x v="2"/>
    <n v="200"/>
  </r>
  <r>
    <s v="650"/>
    <n v="224158"/>
    <x v="644"/>
    <x v="5"/>
    <s v="GUJARAT"/>
    <n v="55749"/>
    <x v="7"/>
    <n v="200"/>
  </r>
  <r>
    <s v="651"/>
    <n v="224323"/>
    <x v="645"/>
    <x v="24"/>
    <s v="GUJARAT"/>
    <n v="61136"/>
    <x v="26"/>
    <n v="200"/>
  </r>
  <r>
    <s v="652"/>
    <n v="224528"/>
    <x v="646"/>
    <x v="34"/>
    <s v="GUJARAT"/>
    <n v="24108"/>
    <x v="36"/>
    <n v="200"/>
  </r>
  <r>
    <s v="653"/>
    <n v="224680"/>
    <x v="647"/>
    <x v="45"/>
    <s v="GUJARAT"/>
    <n v="68892"/>
    <x v="50"/>
    <n v="200"/>
  </r>
  <r>
    <s v="654"/>
    <n v="224978"/>
    <x v="648"/>
    <x v="45"/>
    <s v="GUJARAT"/>
    <n v="34093"/>
    <x v="50"/>
    <n v="200"/>
  </r>
  <r>
    <s v="655"/>
    <n v="224995"/>
    <x v="649"/>
    <x v="25"/>
    <s v="GUJARAT"/>
    <n v="54740"/>
    <x v="27"/>
    <n v="200"/>
  </r>
  <r>
    <s v="656"/>
    <n v="225050"/>
    <x v="650"/>
    <x v="2"/>
    <s v="GUJARAT"/>
    <n v="50236"/>
    <x v="2"/>
    <n v="200"/>
  </r>
  <r>
    <s v="657"/>
    <n v="225134"/>
    <x v="651"/>
    <x v="2"/>
    <s v="GUJARAT"/>
    <n v="101735"/>
    <x v="2"/>
    <n v="200"/>
  </r>
  <r>
    <s v="658"/>
    <n v="225211"/>
    <x v="652"/>
    <x v="8"/>
    <s v="GUJARAT"/>
    <n v="22537"/>
    <x v="10"/>
    <n v="200"/>
  </r>
  <r>
    <s v="659"/>
    <n v="225248"/>
    <x v="653"/>
    <x v="11"/>
    <s v="GUJARAT"/>
    <n v="25083"/>
    <x v="13"/>
    <n v="200"/>
  </r>
  <r>
    <s v="660"/>
    <n v="225334"/>
    <x v="654"/>
    <x v="16"/>
    <s v="GUJARAT"/>
    <n v="35078"/>
    <x v="18"/>
    <n v="200"/>
  </r>
  <r>
    <s v="661"/>
    <n v="225336"/>
    <x v="655"/>
    <x v="24"/>
    <s v="GUJARAT"/>
    <n v="27663"/>
    <x v="26"/>
    <n v="200"/>
  </r>
  <r>
    <s v="662"/>
    <n v="225460"/>
    <x v="656"/>
    <x v="3"/>
    <s v="GUJARAT"/>
    <n v="44251"/>
    <x v="6"/>
    <n v="200"/>
  </r>
  <r>
    <s v="663"/>
    <n v="225509"/>
    <x v="657"/>
    <x v="21"/>
    <s v="GUJARAT"/>
    <n v="27046"/>
    <x v="38"/>
    <n v="200"/>
  </r>
  <r>
    <s v="664"/>
    <n v="225748"/>
    <x v="658"/>
    <x v="8"/>
    <s v="GUJARAT"/>
    <n v="63136"/>
    <x v="10"/>
    <n v="200"/>
  </r>
  <r>
    <s v="665"/>
    <n v="225774"/>
    <x v="659"/>
    <x v="2"/>
    <s v="GUJARAT"/>
    <n v="290296"/>
    <x v="2"/>
    <n v="200"/>
  </r>
  <r>
    <s v="666"/>
    <n v="225849"/>
    <x v="660"/>
    <x v="32"/>
    <s v="GUJARAT"/>
    <n v="48792"/>
    <x v="34"/>
    <n v="200"/>
  </r>
  <r>
    <s v="667"/>
    <n v="225874"/>
    <x v="661"/>
    <x v="12"/>
    <s v="GUJARAT"/>
    <n v="62153"/>
    <x v="14"/>
    <n v="200"/>
  </r>
  <r>
    <s v="668"/>
    <n v="225877"/>
    <x v="662"/>
    <x v="0"/>
    <s v="GUJARAT"/>
    <n v="123345"/>
    <x v="0"/>
    <n v="200"/>
  </r>
  <r>
    <s v="669"/>
    <n v="225878"/>
    <x v="663"/>
    <x v="13"/>
    <s v="GUJARAT"/>
    <n v="45010"/>
    <x v="15"/>
    <n v="200"/>
  </r>
  <r>
    <s v="670"/>
    <n v="225946"/>
    <x v="664"/>
    <x v="37"/>
    <s v="GUJARAT"/>
    <n v="25299"/>
    <x v="41"/>
    <n v="200"/>
  </r>
  <r>
    <s v="671"/>
    <n v="226022"/>
    <x v="665"/>
    <x v="25"/>
    <s v="GUJARAT"/>
    <n v="21287"/>
    <x v="27"/>
    <n v="200"/>
  </r>
  <r>
    <s v="672"/>
    <n v="226070"/>
    <x v="666"/>
    <x v="29"/>
    <s v="GUJARAT"/>
    <n v="28581"/>
    <x v="31"/>
    <n v="200"/>
  </r>
  <r>
    <s v="673"/>
    <n v="226071"/>
    <x v="667"/>
    <x v="10"/>
    <s v="GUJARAT"/>
    <n v="14170"/>
    <x v="12"/>
    <n v="200"/>
  </r>
  <r>
    <s v="674"/>
    <n v="226081"/>
    <x v="668"/>
    <x v="14"/>
    <s v="GUJARAT"/>
    <n v="17368"/>
    <x v="16"/>
    <n v="200"/>
  </r>
  <r>
    <s v="675"/>
    <n v="226109"/>
    <x v="669"/>
    <x v="15"/>
    <s v="GUJARAT"/>
    <n v="49182"/>
    <x v="17"/>
    <n v="200"/>
  </r>
  <r>
    <s v="676"/>
    <n v="226306"/>
    <x v="670"/>
    <x v="5"/>
    <s v="GUJARAT"/>
    <n v="33218"/>
    <x v="7"/>
    <n v="200"/>
  </r>
  <r>
    <s v="677"/>
    <n v="226307"/>
    <x v="671"/>
    <x v="45"/>
    <s v="GUJARAT"/>
    <n v="54014"/>
    <x v="50"/>
    <n v="200"/>
  </r>
  <r>
    <s v="678"/>
    <n v="226390"/>
    <x v="672"/>
    <x v="29"/>
    <s v="GUJARAT"/>
    <n v="44628"/>
    <x v="31"/>
    <n v="200"/>
  </r>
  <r>
    <s v="679"/>
    <n v="226454"/>
    <x v="673"/>
    <x v="0"/>
    <s v="GUJARAT"/>
    <n v="64280"/>
    <x v="4"/>
    <n v="200"/>
  </r>
  <r>
    <s v="680"/>
    <n v="226624"/>
    <x v="674"/>
    <x v="21"/>
    <s v="GUJARAT"/>
    <n v="25160"/>
    <x v="38"/>
    <n v="200"/>
  </r>
  <r>
    <s v="681"/>
    <n v="226729"/>
    <x v="675"/>
    <x v="43"/>
    <s v="GUJARAT"/>
    <n v="31304"/>
    <x v="48"/>
    <n v="200"/>
  </r>
  <r>
    <s v="682"/>
    <n v="226885"/>
    <x v="676"/>
    <x v="15"/>
    <s v="GUJARAT"/>
    <n v="38575"/>
    <x v="17"/>
    <n v="200"/>
  </r>
  <r>
    <s v="683"/>
    <n v="227050"/>
    <x v="677"/>
    <x v="29"/>
    <s v="GUJARAT"/>
    <n v="26727"/>
    <x v="31"/>
    <n v="200"/>
  </r>
  <r>
    <s v="684"/>
    <n v="227067"/>
    <x v="678"/>
    <x v="24"/>
    <s v="GUJARAT"/>
    <n v="15659"/>
    <x v="26"/>
    <n v="200"/>
  </r>
  <r>
    <s v="685"/>
    <n v="227150"/>
    <x v="679"/>
    <x v="3"/>
    <s v="GUJARAT"/>
    <n v="23106"/>
    <x v="6"/>
    <n v="200"/>
  </r>
  <r>
    <s v="686"/>
    <n v="227269"/>
    <x v="680"/>
    <x v="31"/>
    <s v="GUJARAT"/>
    <n v="67169"/>
    <x v="33"/>
    <n v="200"/>
  </r>
  <r>
    <s v="687"/>
    <n v="227370"/>
    <x v="681"/>
    <x v="39"/>
    <s v="GUJARAT"/>
    <n v="27703"/>
    <x v="43"/>
    <n v="200"/>
  </r>
  <r>
    <s v="688"/>
    <n v="227447"/>
    <x v="682"/>
    <x v="27"/>
    <s v="GUJARAT"/>
    <n v="20814"/>
    <x v="29"/>
    <n v="200"/>
  </r>
  <r>
    <s v="689"/>
    <n v="227488"/>
    <x v="683"/>
    <x v="10"/>
    <s v="GUJARAT"/>
    <n v="18265"/>
    <x v="12"/>
    <n v="200"/>
  </r>
  <r>
    <s v="690"/>
    <n v="227529"/>
    <x v="684"/>
    <x v="31"/>
    <s v="GUJARAT"/>
    <n v="22517"/>
    <x v="33"/>
    <n v="200"/>
  </r>
  <r>
    <s v="691"/>
    <n v="227590"/>
    <x v="685"/>
    <x v="8"/>
    <s v="GUJARAT"/>
    <n v="52746"/>
    <x v="10"/>
    <n v="200"/>
  </r>
  <r>
    <s v="692"/>
    <n v="227638"/>
    <x v="686"/>
    <x v="23"/>
    <s v="GUJARAT"/>
    <n v="28030"/>
    <x v="25"/>
    <n v="200"/>
  </r>
  <r>
    <s v="693"/>
    <n v="227669"/>
    <x v="687"/>
    <x v="2"/>
    <s v="GUJARAT"/>
    <n v="63636"/>
    <x v="2"/>
    <n v="200"/>
  </r>
  <r>
    <s v="694"/>
    <n v="227686"/>
    <x v="688"/>
    <x v="44"/>
    <s v="GUJARAT"/>
    <n v="41210"/>
    <x v="49"/>
    <n v="200"/>
  </r>
  <r>
    <s v="695"/>
    <n v="227888"/>
    <x v="689"/>
    <x v="15"/>
    <s v="GUJARAT"/>
    <n v="56549"/>
    <x v="17"/>
    <n v="200"/>
  </r>
  <r>
    <s v="696"/>
    <n v="228065"/>
    <x v="690"/>
    <x v="19"/>
    <s v="GUJARAT"/>
    <n v="60740"/>
    <x v="21"/>
    <n v="200"/>
  </r>
  <r>
    <s v="697"/>
    <n v="228071"/>
    <x v="691"/>
    <x v="41"/>
    <s v="GUJARAT"/>
    <n v="35917"/>
    <x v="45"/>
    <n v="200"/>
  </r>
  <r>
    <s v="698"/>
    <n v="228072"/>
    <x v="692"/>
    <x v="3"/>
    <s v="GUJARAT"/>
    <n v="29518"/>
    <x v="6"/>
    <n v="200"/>
  </r>
  <r>
    <s v="699"/>
    <n v="228093"/>
    <x v="693"/>
    <x v="12"/>
    <s v="GUJARAT"/>
    <n v="44543"/>
    <x v="14"/>
    <n v="200"/>
  </r>
  <r>
    <s v="700"/>
    <n v="228112"/>
    <x v="694"/>
    <x v="24"/>
    <s v="GUJARAT"/>
    <n v="27715"/>
    <x v="26"/>
    <n v="200"/>
  </r>
  <r>
    <s v="701"/>
    <n v="228115"/>
    <x v="695"/>
    <x v="23"/>
    <s v="GUJARAT"/>
    <n v="58401"/>
    <x v="25"/>
    <n v="200"/>
  </r>
  <r>
    <s v="702"/>
    <n v="228206"/>
    <x v="696"/>
    <x v="10"/>
    <s v="GUJARAT"/>
    <n v="108479"/>
    <x v="12"/>
    <n v="200"/>
  </r>
  <r>
    <s v="703"/>
    <n v="228224"/>
    <x v="697"/>
    <x v="20"/>
    <s v="GUJARAT"/>
    <n v="36695"/>
    <x v="22"/>
    <n v="200"/>
  </r>
  <r>
    <s v="704"/>
    <n v="228229"/>
    <x v="698"/>
    <x v="18"/>
    <s v="GUJARAT"/>
    <n v="28724"/>
    <x v="20"/>
    <n v="200"/>
  </r>
  <r>
    <s v="705"/>
    <n v="228365"/>
    <x v="699"/>
    <x v="10"/>
    <s v="GUJARAT"/>
    <n v="17034"/>
    <x v="12"/>
    <n v="200"/>
  </r>
  <r>
    <s v="706"/>
    <n v="228464"/>
    <x v="700"/>
    <x v="31"/>
    <s v="GUJARAT"/>
    <n v="26529"/>
    <x v="33"/>
    <n v="200"/>
  </r>
  <r>
    <s v="707"/>
    <n v="228468"/>
    <x v="701"/>
    <x v="1"/>
    <s v="GUJARAT"/>
    <n v="62132"/>
    <x v="1"/>
    <n v="200"/>
  </r>
  <r>
    <s v="708"/>
    <n v="228473"/>
    <x v="702"/>
    <x v="19"/>
    <s v="GUJARAT"/>
    <n v="26768"/>
    <x v="21"/>
    <n v="200"/>
  </r>
  <r>
    <s v="709"/>
    <n v="228535"/>
    <x v="703"/>
    <x v="35"/>
    <s v="GUJARAT"/>
    <n v="83249"/>
    <x v="39"/>
    <n v="200"/>
  </r>
  <r>
    <s v="710"/>
    <n v="228536"/>
    <x v="704"/>
    <x v="8"/>
    <s v="GUJARAT"/>
    <n v="55310"/>
    <x v="10"/>
    <n v="200"/>
  </r>
  <r>
    <s v="711"/>
    <n v="228537"/>
    <x v="705"/>
    <x v="41"/>
    <s v="GUJARAT"/>
    <n v="21361"/>
    <x v="45"/>
    <n v="200"/>
  </r>
  <r>
    <s v="712"/>
    <n v="228560"/>
    <x v="706"/>
    <x v="10"/>
    <s v="GUJARAT"/>
    <n v="22843"/>
    <x v="12"/>
    <n v="200"/>
  </r>
  <r>
    <s v="713"/>
    <n v="228580"/>
    <x v="707"/>
    <x v="9"/>
    <s v="GUJARAT"/>
    <n v="47294"/>
    <x v="11"/>
    <n v="200"/>
  </r>
  <r>
    <s v="714"/>
    <n v="228587"/>
    <x v="708"/>
    <x v="16"/>
    <s v="GUJARAT"/>
    <n v="114467"/>
    <x v="18"/>
    <n v="200"/>
  </r>
  <r>
    <s v="715"/>
    <n v="228590"/>
    <x v="709"/>
    <x v="22"/>
    <s v="GUJARAT"/>
    <n v="49597"/>
    <x v="24"/>
    <n v="200"/>
  </r>
  <r>
    <s v="716"/>
    <n v="228623"/>
    <x v="710"/>
    <x v="20"/>
    <s v="GUJARAT"/>
    <n v="25254"/>
    <x v="22"/>
    <n v="200"/>
  </r>
  <r>
    <s v="717"/>
    <n v="228824"/>
    <x v="711"/>
    <x v="41"/>
    <s v="GUJARAT"/>
    <n v="31964"/>
    <x v="45"/>
    <n v="200"/>
  </r>
  <r>
    <s v="718"/>
    <n v="228835"/>
    <x v="712"/>
    <x v="29"/>
    <s v="GUJARAT"/>
    <n v="49358"/>
    <x v="31"/>
    <n v="200"/>
  </r>
  <r>
    <s v="719"/>
    <n v="228958"/>
    <x v="713"/>
    <x v="15"/>
    <s v="GUJARAT"/>
    <n v="27811"/>
    <x v="17"/>
    <n v="200"/>
  </r>
  <r>
    <s v="720"/>
    <n v="229339"/>
    <x v="714"/>
    <x v="2"/>
    <s v="GUJARAT"/>
    <n v="133899"/>
    <x v="2"/>
    <n v="200"/>
  </r>
  <r>
    <s v="721"/>
    <n v="229449"/>
    <x v="715"/>
    <x v="44"/>
    <s v="GUJARAT"/>
    <n v="22027"/>
    <x v="49"/>
    <n v="200"/>
  </r>
  <r>
    <s v="722"/>
    <n v="229469"/>
    <x v="716"/>
    <x v="15"/>
    <s v="GUJARAT"/>
    <n v="43112"/>
    <x v="17"/>
    <n v="200"/>
  </r>
  <r>
    <s v="723"/>
    <n v="229485"/>
    <x v="717"/>
    <x v="32"/>
    <s v="GUJARAT"/>
    <n v="55043"/>
    <x v="34"/>
    <n v="200"/>
  </r>
  <r>
    <s v="724"/>
    <n v="229634"/>
    <x v="718"/>
    <x v="31"/>
    <s v="GUJARAT"/>
    <n v="44311"/>
    <x v="33"/>
    <n v="200"/>
  </r>
  <r>
    <s v="725"/>
    <n v="229700"/>
    <x v="719"/>
    <x v="11"/>
    <s v="GUJARAT"/>
    <n v="31406"/>
    <x v="13"/>
    <n v="200"/>
  </r>
  <r>
    <s v="726"/>
    <n v="229703"/>
    <x v="720"/>
    <x v="44"/>
    <s v="GUJARAT"/>
    <n v="30577"/>
    <x v="49"/>
    <n v="200"/>
  </r>
  <r>
    <s v="727"/>
    <n v="229725"/>
    <x v="721"/>
    <x v="40"/>
    <s v="GUJARAT"/>
    <n v="65654"/>
    <x v="44"/>
    <n v="200"/>
  </r>
  <r>
    <s v="728"/>
    <n v="229744"/>
    <x v="722"/>
    <x v="2"/>
    <s v="GUJARAT"/>
    <n v="105000"/>
    <x v="2"/>
    <n v="200"/>
  </r>
  <r>
    <s v="729"/>
    <n v="229772"/>
    <x v="723"/>
    <x v="22"/>
    <s v="GUJARAT"/>
    <n v="36599"/>
    <x v="24"/>
    <n v="200"/>
  </r>
  <r>
    <s v="730"/>
    <n v="229778"/>
    <x v="724"/>
    <x v="41"/>
    <s v="GUJARAT"/>
    <n v="24744"/>
    <x v="45"/>
    <n v="200"/>
  </r>
  <r>
    <s v="731"/>
    <n v="229783"/>
    <x v="725"/>
    <x v="3"/>
    <s v="GUJARAT"/>
    <n v="46324"/>
    <x v="6"/>
    <n v="200"/>
  </r>
  <r>
    <s v="732"/>
    <n v="229840"/>
    <x v="726"/>
    <x v="37"/>
    <s v="GUJARAT"/>
    <n v="47489"/>
    <x v="41"/>
    <n v="200"/>
  </r>
  <r>
    <s v="733"/>
    <n v="229938"/>
    <x v="727"/>
    <x v="29"/>
    <s v="GUJARAT"/>
    <n v="67979"/>
    <x v="31"/>
    <n v="200"/>
  </r>
  <r>
    <s v="734"/>
    <n v="229952"/>
    <x v="728"/>
    <x v="5"/>
    <s v="GUJARAT"/>
    <n v="61672"/>
    <x v="7"/>
    <n v="200"/>
  </r>
  <r>
    <s v="735"/>
    <n v="229969"/>
    <x v="729"/>
    <x v="33"/>
    <s v="GUJARAT"/>
    <n v="33767"/>
    <x v="35"/>
    <n v="200"/>
  </r>
  <r>
    <s v="736"/>
    <n v="229971"/>
    <x v="730"/>
    <x v="17"/>
    <s v="GUJARAT"/>
    <n v="60202"/>
    <x v="19"/>
    <n v="200"/>
  </r>
  <r>
    <s v="737"/>
    <n v="229988"/>
    <x v="731"/>
    <x v="22"/>
    <s v="GUJARAT"/>
    <n v="21968"/>
    <x v="24"/>
    <n v="200"/>
  </r>
  <r>
    <s v="738"/>
    <n v="230025"/>
    <x v="732"/>
    <x v="44"/>
    <s v="GUJARAT"/>
    <n v="25138"/>
    <x v="49"/>
    <n v="200"/>
  </r>
  <r>
    <s v="739"/>
    <n v="230147"/>
    <x v="733"/>
    <x v="37"/>
    <s v="GUJARAT"/>
    <n v="66852"/>
    <x v="41"/>
    <n v="200"/>
  </r>
  <r>
    <s v="740"/>
    <n v="230285"/>
    <x v="734"/>
    <x v="1"/>
    <s v="GUJARAT"/>
    <n v="70338"/>
    <x v="1"/>
    <n v="200"/>
  </r>
  <r>
    <s v="741"/>
    <n v="230743"/>
    <x v="735"/>
    <x v="22"/>
    <s v="GUJARAT"/>
    <n v="22577"/>
    <x v="24"/>
    <n v="200"/>
  </r>
  <r>
    <s v="742"/>
    <n v="230744"/>
    <x v="736"/>
    <x v="22"/>
    <s v="GUJARAT"/>
    <n v="22234"/>
    <x v="24"/>
    <n v="200"/>
  </r>
  <r>
    <s v="743"/>
    <n v="230792"/>
    <x v="737"/>
    <x v="13"/>
    <s v="GUJARAT"/>
    <n v="52186"/>
    <x v="15"/>
    <n v="200"/>
  </r>
  <r>
    <s v="744"/>
    <n v="230829"/>
    <x v="738"/>
    <x v="28"/>
    <s v="GUJARAT"/>
    <n v="26855"/>
    <x v="30"/>
    <n v="200"/>
  </r>
  <r>
    <s v="745"/>
    <n v="230832"/>
    <x v="739"/>
    <x v="15"/>
    <s v="GUJARAT"/>
    <n v="46950"/>
    <x v="17"/>
    <n v="200"/>
  </r>
  <r>
    <s v="746"/>
    <n v="230833"/>
    <x v="740"/>
    <x v="40"/>
    <s v="GUJARAT"/>
    <n v="62881"/>
    <x v="44"/>
    <n v="200"/>
  </r>
  <r>
    <s v="747"/>
    <n v="230884"/>
    <x v="741"/>
    <x v="12"/>
    <s v="GUJARAT"/>
    <n v="50633"/>
    <x v="14"/>
    <n v="200"/>
  </r>
  <r>
    <s v="748"/>
    <n v="230892"/>
    <x v="742"/>
    <x v="16"/>
    <s v="GUJARAT"/>
    <n v="32657"/>
    <x v="18"/>
    <n v="200"/>
  </r>
  <r>
    <s v="749"/>
    <n v="230998"/>
    <x v="743"/>
    <x v="29"/>
    <s v="GUJARAT"/>
    <n v="51825"/>
    <x v="31"/>
    <n v="200"/>
  </r>
  <r>
    <s v="750"/>
    <n v="231007"/>
    <x v="744"/>
    <x v="30"/>
    <s v="GUJARAT"/>
    <n v="162079"/>
    <x v="32"/>
    <n v="200"/>
  </r>
  <r>
    <s v="751"/>
    <n v="231057"/>
    <x v="745"/>
    <x v="9"/>
    <s v="GUJARAT"/>
    <n v="24147"/>
    <x v="11"/>
    <n v="200"/>
  </r>
  <r>
    <s v="752"/>
    <n v="231062"/>
    <x v="746"/>
    <x v="8"/>
    <s v="GUJARAT"/>
    <n v="29569"/>
    <x v="10"/>
    <n v="200"/>
  </r>
  <r>
    <s v="753"/>
    <n v="231118"/>
    <x v="747"/>
    <x v="21"/>
    <s v="GUJARAT"/>
    <n v="24201"/>
    <x v="38"/>
    <n v="200"/>
  </r>
  <r>
    <s v="754"/>
    <n v="231138"/>
    <x v="748"/>
    <x v="21"/>
    <s v="GUJARAT"/>
    <n v="32864"/>
    <x v="23"/>
    <n v="200"/>
  </r>
  <r>
    <s v="755"/>
    <n v="231266"/>
    <x v="749"/>
    <x v="27"/>
    <s v="GUJARAT"/>
    <n v="57346"/>
    <x v="29"/>
    <n v="200"/>
  </r>
  <r>
    <s v="756"/>
    <n v="231291"/>
    <x v="750"/>
    <x v="17"/>
    <s v="GUJARAT"/>
    <n v="45073"/>
    <x v="19"/>
    <n v="200"/>
  </r>
  <r>
    <s v="757"/>
    <n v="231513"/>
    <x v="751"/>
    <x v="14"/>
    <s v="GUJARAT"/>
    <n v="50236"/>
    <x v="16"/>
    <n v="200"/>
  </r>
  <r>
    <s v="758"/>
    <n v="231521"/>
    <x v="752"/>
    <x v="9"/>
    <s v="GUJARAT"/>
    <n v="18874"/>
    <x v="11"/>
    <n v="200"/>
  </r>
  <r>
    <s v="759"/>
    <n v="231531"/>
    <x v="753"/>
    <x v="21"/>
    <s v="GUJARAT"/>
    <n v="38223"/>
    <x v="23"/>
    <n v="200"/>
  </r>
  <r>
    <s v="760"/>
    <n v="231759"/>
    <x v="754"/>
    <x v="18"/>
    <s v="GUJARAT"/>
    <n v="50403"/>
    <x v="20"/>
    <n v="200"/>
  </r>
  <r>
    <s v="761"/>
    <n v="231763"/>
    <x v="755"/>
    <x v="2"/>
    <s v="GUJARAT"/>
    <n v="101476"/>
    <x v="2"/>
    <n v="200"/>
  </r>
  <r>
    <s v="762"/>
    <n v="231765"/>
    <x v="756"/>
    <x v="30"/>
    <s v="GUJARAT"/>
    <n v="70583"/>
    <x v="32"/>
    <n v="200"/>
  </r>
  <r>
    <s v="763"/>
    <n v="231769"/>
    <x v="757"/>
    <x v="13"/>
    <s v="GUJARAT"/>
    <n v="65920"/>
    <x v="15"/>
    <n v="200"/>
  </r>
  <r>
    <s v="764"/>
    <n v="231771"/>
    <x v="758"/>
    <x v="13"/>
    <s v="GUJARAT"/>
    <n v="41938"/>
    <x v="15"/>
    <n v="200"/>
  </r>
  <r>
    <s v="765"/>
    <n v="231779"/>
    <x v="759"/>
    <x v="20"/>
    <s v="GUJARAT"/>
    <n v="46615"/>
    <x v="22"/>
    <n v="200"/>
  </r>
  <r>
    <s v="766"/>
    <n v="231813"/>
    <x v="760"/>
    <x v="45"/>
    <s v="GUJARAT"/>
    <n v="22834"/>
    <x v="50"/>
    <n v="200"/>
  </r>
  <r>
    <s v="767"/>
    <n v="232115"/>
    <x v="761"/>
    <x v="3"/>
    <s v="GUJARAT"/>
    <n v="45395"/>
    <x v="3"/>
    <n v="200"/>
  </r>
  <r>
    <s v="768"/>
    <n v="232141"/>
    <x v="762"/>
    <x v="8"/>
    <s v="GUJARAT"/>
    <n v="36532"/>
    <x v="10"/>
    <n v="200"/>
  </r>
  <r>
    <s v="769"/>
    <n v="232161"/>
    <x v="472"/>
    <x v="42"/>
    <s v="GUJARAT"/>
    <n v="23919"/>
    <x v="47"/>
    <n v="200"/>
  </r>
  <r>
    <s v="770"/>
    <n v="232168"/>
    <x v="763"/>
    <x v="33"/>
    <s v="GUJARAT"/>
    <n v="46042"/>
    <x v="35"/>
    <n v="200"/>
  </r>
  <r>
    <s v="771"/>
    <n v="232178"/>
    <x v="764"/>
    <x v="43"/>
    <s v="GUJARAT"/>
    <n v="25567"/>
    <x v="48"/>
    <n v="200"/>
  </r>
  <r>
    <s v="772"/>
    <n v="232251"/>
    <x v="765"/>
    <x v="40"/>
    <s v="GUJARAT"/>
    <n v="74596"/>
    <x v="44"/>
    <n v="200"/>
  </r>
  <r>
    <s v="773"/>
    <n v="232269"/>
    <x v="766"/>
    <x v="5"/>
    <s v="GUJARAT"/>
    <n v="40193"/>
    <x v="7"/>
    <n v="200"/>
  </r>
  <r>
    <s v="774"/>
    <n v="232393"/>
    <x v="767"/>
    <x v="0"/>
    <s v="GUJARAT"/>
    <n v="290219"/>
    <x v="0"/>
    <n v="200"/>
  </r>
  <r>
    <s v="775"/>
    <n v="232454"/>
    <x v="768"/>
    <x v="40"/>
    <s v="GUJARAT"/>
    <n v="29348"/>
    <x v="44"/>
    <n v="200"/>
  </r>
  <r>
    <s v="776"/>
    <n v="232501"/>
    <x v="769"/>
    <x v="25"/>
    <s v="GUJARAT"/>
    <n v="42920"/>
    <x v="27"/>
    <n v="200"/>
  </r>
  <r>
    <s v="777"/>
    <n v="232509"/>
    <x v="770"/>
    <x v="2"/>
    <s v="GUJARAT"/>
    <n v="119250"/>
    <x v="2"/>
    <n v="200"/>
  </r>
  <r>
    <s v="778"/>
    <n v="232553"/>
    <x v="771"/>
    <x v="34"/>
    <s v="GUJARAT"/>
    <n v="32687"/>
    <x v="36"/>
    <n v="200"/>
  </r>
  <r>
    <s v="779"/>
    <n v="232584"/>
    <x v="772"/>
    <x v="2"/>
    <s v="GUJARAT"/>
    <n v="46230"/>
    <x v="2"/>
    <n v="200"/>
  </r>
  <r>
    <s v="780"/>
    <n v="232631"/>
    <x v="773"/>
    <x v="15"/>
    <s v="GUJARAT"/>
    <n v="58443"/>
    <x v="17"/>
    <n v="200"/>
  </r>
  <r>
    <s v="781"/>
    <n v="232704"/>
    <x v="774"/>
    <x v="32"/>
    <s v="GUJARAT"/>
    <n v="50330"/>
    <x v="34"/>
    <n v="200"/>
  </r>
  <r>
    <s v="782"/>
    <n v="232706"/>
    <x v="775"/>
    <x v="44"/>
    <s v="GUJARAT"/>
    <n v="19376"/>
    <x v="49"/>
    <n v="200"/>
  </r>
  <r>
    <s v="783"/>
    <n v="232763"/>
    <x v="776"/>
    <x v="34"/>
    <s v="GUJARAT"/>
    <n v="24759"/>
    <x v="36"/>
    <n v="200"/>
  </r>
  <r>
    <s v="784"/>
    <n v="232788"/>
    <x v="777"/>
    <x v="12"/>
    <s v="GUJARAT"/>
    <n v="32450"/>
    <x v="14"/>
    <n v="200"/>
  </r>
  <r>
    <s v="785"/>
    <n v="232789"/>
    <x v="778"/>
    <x v="12"/>
    <s v="GUJARAT"/>
    <n v="25510"/>
    <x v="14"/>
    <n v="200"/>
  </r>
  <r>
    <s v="786"/>
    <n v="232796"/>
    <x v="779"/>
    <x v="19"/>
    <s v="GUJARAT"/>
    <n v="63258"/>
    <x v="21"/>
    <n v="200"/>
  </r>
  <r>
    <s v="787"/>
    <n v="232867"/>
    <x v="780"/>
    <x v="17"/>
    <s v="GUJARAT"/>
    <n v="38054"/>
    <x v="19"/>
    <n v="200"/>
  </r>
  <r>
    <s v="788"/>
    <n v="232934"/>
    <x v="781"/>
    <x v="42"/>
    <s v="GUJARAT"/>
    <n v="136824"/>
    <x v="47"/>
    <n v="200"/>
  </r>
  <r>
    <s v="789"/>
    <n v="232981"/>
    <x v="782"/>
    <x v="23"/>
    <s v="GUJARAT"/>
    <n v="33887"/>
    <x v="25"/>
    <n v="200"/>
  </r>
  <r>
    <s v="790"/>
    <n v="232993"/>
    <x v="783"/>
    <x v="24"/>
    <s v="GUJARAT"/>
    <n v="27797"/>
    <x v="26"/>
    <n v="200"/>
  </r>
  <r>
    <s v="791"/>
    <n v="233015"/>
    <x v="784"/>
    <x v="11"/>
    <s v="GUJARAT"/>
    <n v="42827"/>
    <x v="13"/>
    <n v="200"/>
  </r>
  <r>
    <s v="792"/>
    <n v="233084"/>
    <x v="785"/>
    <x v="0"/>
    <s v="GUJARAT"/>
    <n v="46229"/>
    <x v="0"/>
    <n v="200"/>
  </r>
  <r>
    <s v="793"/>
    <n v="233088"/>
    <x v="786"/>
    <x v="8"/>
    <s v="GUJARAT"/>
    <n v="51331"/>
    <x v="10"/>
    <n v="200"/>
  </r>
  <r>
    <s v="794"/>
    <n v="233306"/>
    <x v="787"/>
    <x v="14"/>
    <s v="GUJARAT"/>
    <n v="18465"/>
    <x v="16"/>
    <n v="200"/>
  </r>
  <r>
    <s v="795"/>
    <n v="233363"/>
    <x v="788"/>
    <x v="26"/>
    <s v="GUJARAT"/>
    <n v="71335"/>
    <x v="28"/>
    <n v="200"/>
  </r>
  <r>
    <s v="796"/>
    <n v="233378"/>
    <x v="789"/>
    <x v="21"/>
    <s v="GUJARAT"/>
    <n v="32992"/>
    <x v="38"/>
    <n v="200"/>
  </r>
  <r>
    <s v="797"/>
    <n v="233444"/>
    <x v="790"/>
    <x v="38"/>
    <s v="GUJARAT"/>
    <n v="33122"/>
    <x v="42"/>
    <n v="200"/>
  </r>
  <r>
    <s v="798"/>
    <n v="233479"/>
    <x v="791"/>
    <x v="12"/>
    <s v="GUJARAT"/>
    <n v="44629"/>
    <x v="14"/>
    <n v="200"/>
  </r>
  <r>
    <s v="799"/>
    <n v="233510"/>
    <x v="792"/>
    <x v="36"/>
    <s v="GUJARAT"/>
    <n v="110511"/>
    <x v="40"/>
    <n v="200"/>
  </r>
  <r>
    <s v="800"/>
    <n v="233531"/>
    <x v="793"/>
    <x v="32"/>
    <s v="GUJARAT"/>
    <n v="58811"/>
    <x v="34"/>
    <n v="200"/>
  </r>
  <r>
    <s v="801"/>
    <n v="233536"/>
    <x v="794"/>
    <x v="9"/>
    <s v="GUJARAT"/>
    <n v="22484"/>
    <x v="11"/>
    <n v="200"/>
  </r>
  <r>
    <s v="802"/>
    <n v="233562"/>
    <x v="795"/>
    <x v="3"/>
    <s v="GUJARAT"/>
    <n v="51398"/>
    <x v="6"/>
    <n v="200"/>
  </r>
  <r>
    <s v="803"/>
    <n v="233589"/>
    <x v="796"/>
    <x v="16"/>
    <s v="GUJARAT"/>
    <n v="51835"/>
    <x v="18"/>
    <n v="200"/>
  </r>
  <r>
    <s v="804"/>
    <n v="233590"/>
    <x v="797"/>
    <x v="23"/>
    <s v="GUJARAT"/>
    <n v="29600"/>
    <x v="25"/>
    <n v="200"/>
  </r>
  <r>
    <s v="805"/>
    <n v="233633"/>
    <x v="798"/>
    <x v="12"/>
    <s v="GUJARAT"/>
    <n v="61748"/>
    <x v="14"/>
    <n v="200"/>
  </r>
  <r>
    <s v="806"/>
    <n v="233634"/>
    <x v="799"/>
    <x v="34"/>
    <s v="GUJARAT"/>
    <n v="18773"/>
    <x v="36"/>
    <n v="200"/>
  </r>
  <r>
    <s v="807"/>
    <n v="233740"/>
    <x v="800"/>
    <x v="0"/>
    <s v="GUJARAT"/>
    <n v="36002"/>
    <x v="0"/>
    <n v="200"/>
  </r>
  <r>
    <s v="808"/>
    <n v="233767"/>
    <x v="801"/>
    <x v="37"/>
    <s v="GUJARAT"/>
    <n v="39159"/>
    <x v="41"/>
    <n v="200"/>
  </r>
  <r>
    <s v="809"/>
    <n v="233904"/>
    <x v="802"/>
    <x v="15"/>
    <s v="GUJARAT"/>
    <n v="34776"/>
    <x v="17"/>
    <n v="200"/>
  </r>
  <r>
    <s v="810"/>
    <n v="233947"/>
    <x v="803"/>
    <x v="0"/>
    <s v="GUJARAT"/>
    <n v="184893"/>
    <x v="0"/>
    <n v="200"/>
  </r>
  <r>
    <s v="811"/>
    <n v="233953"/>
    <x v="804"/>
    <x v="13"/>
    <s v="GUJARAT"/>
    <n v="33056"/>
    <x v="15"/>
    <n v="200"/>
  </r>
  <r>
    <s v="812"/>
    <n v="233977"/>
    <x v="805"/>
    <x v="36"/>
    <s v="GUJARAT"/>
    <n v="65895"/>
    <x v="40"/>
    <n v="200"/>
  </r>
  <r>
    <s v="813"/>
    <n v="234003"/>
    <x v="806"/>
    <x v="14"/>
    <s v="GUJARAT"/>
    <n v="35438"/>
    <x v="16"/>
    <n v="200"/>
  </r>
  <r>
    <s v="814"/>
    <n v="234022"/>
    <x v="807"/>
    <x v="42"/>
    <s v="GUJARAT"/>
    <n v="18220"/>
    <x v="47"/>
    <n v="200"/>
  </r>
  <r>
    <s v="815"/>
    <n v="234077"/>
    <x v="808"/>
    <x v="16"/>
    <s v="GUJARAT"/>
    <n v="41198"/>
    <x v="18"/>
    <n v="200"/>
  </r>
  <r>
    <s v="816"/>
    <n v="234085"/>
    <x v="809"/>
    <x v="12"/>
    <s v="GUJARAT"/>
    <n v="48420"/>
    <x v="14"/>
    <n v="200"/>
  </r>
  <r>
    <s v="817"/>
    <n v="234089"/>
    <x v="810"/>
    <x v="18"/>
    <s v="GUJARAT"/>
    <n v="34300"/>
    <x v="20"/>
    <n v="200"/>
  </r>
  <r>
    <s v="818"/>
    <n v="234090"/>
    <x v="811"/>
    <x v="18"/>
    <s v="GUJARAT"/>
    <n v="48260"/>
    <x v="20"/>
    <n v="200"/>
  </r>
  <r>
    <s v="819"/>
    <n v="234305"/>
    <x v="812"/>
    <x v="35"/>
    <s v="GUJARAT"/>
    <n v="30354"/>
    <x v="39"/>
    <n v="200"/>
  </r>
  <r>
    <s v="820"/>
    <n v="234358"/>
    <x v="813"/>
    <x v="0"/>
    <s v="GUJARAT"/>
    <n v="140026"/>
    <x v="0"/>
    <n v="200"/>
  </r>
  <r>
    <s v="821"/>
    <n v="234423"/>
    <x v="814"/>
    <x v="23"/>
    <s v="GUJARAT"/>
    <n v="23887"/>
    <x v="25"/>
    <n v="200"/>
  </r>
  <r>
    <s v="822"/>
    <n v="234459"/>
    <x v="815"/>
    <x v="9"/>
    <s v="GUJARAT"/>
    <n v="27929"/>
    <x v="11"/>
    <n v="200"/>
  </r>
  <r>
    <s v="823"/>
    <n v="234498"/>
    <x v="816"/>
    <x v="35"/>
    <s v="GUJARAT"/>
    <n v="27842"/>
    <x v="39"/>
    <n v="200"/>
  </r>
  <r>
    <s v="824"/>
    <n v="234515"/>
    <x v="817"/>
    <x v="35"/>
    <s v="GUJARAT"/>
    <n v="25265"/>
    <x v="39"/>
    <n v="200"/>
  </r>
  <r>
    <s v="825"/>
    <n v="234543"/>
    <x v="818"/>
    <x v="15"/>
    <s v="GUJARAT"/>
    <n v="27636"/>
    <x v="17"/>
    <n v="200"/>
  </r>
  <r>
    <s v="826"/>
    <n v="234562"/>
    <x v="819"/>
    <x v="35"/>
    <s v="GUJARAT"/>
    <n v="25516"/>
    <x v="39"/>
    <n v="200"/>
  </r>
  <r>
    <s v="827"/>
    <n v="234635"/>
    <x v="820"/>
    <x v="24"/>
    <s v="GUJARAT"/>
    <n v="25400"/>
    <x v="26"/>
    <n v="200"/>
  </r>
  <r>
    <s v="828"/>
    <n v="234674"/>
    <x v="821"/>
    <x v="0"/>
    <s v="GUJARAT"/>
    <n v="129790"/>
    <x v="0"/>
    <n v="200"/>
  </r>
  <r>
    <s v="829"/>
    <n v="234693"/>
    <x v="822"/>
    <x v="44"/>
    <s v="GUJARAT"/>
    <n v="18577"/>
    <x v="49"/>
    <n v="200"/>
  </r>
  <r>
    <s v="830"/>
    <n v="234750"/>
    <x v="823"/>
    <x v="31"/>
    <s v="GUJARAT"/>
    <n v="24588"/>
    <x v="33"/>
    <n v="200"/>
  </r>
  <r>
    <s v="831"/>
    <n v="234899"/>
    <x v="824"/>
    <x v="19"/>
    <s v="GUJARAT"/>
    <n v="24625"/>
    <x v="21"/>
    <n v="200"/>
  </r>
  <r>
    <s v="832"/>
    <n v="234945"/>
    <x v="825"/>
    <x v="17"/>
    <s v="GUJARAT"/>
    <n v="43764"/>
    <x v="19"/>
    <n v="200"/>
  </r>
  <r>
    <s v="833"/>
    <n v="234947"/>
    <x v="826"/>
    <x v="14"/>
    <s v="GUJARAT"/>
    <n v="38121"/>
    <x v="16"/>
    <n v="200"/>
  </r>
  <r>
    <s v="834"/>
    <n v="234993"/>
    <x v="827"/>
    <x v="45"/>
    <s v="GUJARAT"/>
    <n v="44121"/>
    <x v="50"/>
    <n v="200"/>
  </r>
  <r>
    <s v="835"/>
    <n v="235032"/>
    <x v="828"/>
    <x v="21"/>
    <s v="GUJARAT"/>
    <n v="32822"/>
    <x v="38"/>
    <n v="200"/>
  </r>
  <r>
    <s v="836"/>
    <n v="235033"/>
    <x v="829"/>
    <x v="9"/>
    <s v="GUJARAT"/>
    <n v="31267"/>
    <x v="11"/>
    <n v="200"/>
  </r>
  <r>
    <s v="837"/>
    <n v="235231"/>
    <x v="830"/>
    <x v="4"/>
    <s v="GUJARAT"/>
    <n v="60081"/>
    <x v="5"/>
    <n v="200"/>
  </r>
  <r>
    <s v="838"/>
    <n v="235377"/>
    <x v="831"/>
    <x v="22"/>
    <s v="GUJARAT"/>
    <n v="39530"/>
    <x v="24"/>
    <n v="200"/>
  </r>
  <r>
    <s v="839"/>
    <n v="235412"/>
    <x v="177"/>
    <x v="8"/>
    <s v="GUJARAT"/>
    <n v="84139"/>
    <x v="10"/>
    <n v="200"/>
  </r>
  <r>
    <s v="840"/>
    <n v="235427"/>
    <x v="832"/>
    <x v="40"/>
    <s v="GUJARAT"/>
    <n v="20017"/>
    <x v="44"/>
    <n v="200"/>
  </r>
  <r>
    <s v="841"/>
    <n v="235461"/>
    <x v="833"/>
    <x v="29"/>
    <s v="GUJARAT"/>
    <n v="27555"/>
    <x v="31"/>
    <n v="200"/>
  </r>
  <r>
    <s v="842"/>
    <n v="235465"/>
    <x v="834"/>
    <x v="18"/>
    <s v="GUJARAT"/>
    <n v="20649"/>
    <x v="20"/>
    <n v="200"/>
  </r>
  <r>
    <s v="843"/>
    <n v="235480"/>
    <x v="835"/>
    <x v="41"/>
    <s v="GUJARAT"/>
    <n v="66524"/>
    <x v="45"/>
    <n v="200"/>
  </r>
  <r>
    <s v="844"/>
    <n v="235505"/>
    <x v="836"/>
    <x v="45"/>
    <s v="GUJARAT"/>
    <n v="29831"/>
    <x v="50"/>
    <n v="200"/>
  </r>
  <r>
    <s v="845"/>
    <n v="235580"/>
    <x v="837"/>
    <x v="10"/>
    <s v="GUJARAT"/>
    <n v="40626"/>
    <x v="12"/>
    <n v="200"/>
  </r>
  <r>
    <s v="846"/>
    <n v="235630"/>
    <x v="838"/>
    <x v="24"/>
    <s v="GUJARAT"/>
    <n v="43962"/>
    <x v="26"/>
    <n v="200"/>
  </r>
  <r>
    <s v="847"/>
    <n v="235641"/>
    <x v="839"/>
    <x v="2"/>
    <s v="GUJARAT"/>
    <n v="232656"/>
    <x v="2"/>
    <n v="200"/>
  </r>
  <r>
    <s v="848"/>
    <n v="235646"/>
    <x v="840"/>
    <x v="43"/>
    <s v="GUJARAT"/>
    <n v="43557"/>
    <x v="48"/>
    <n v="200"/>
  </r>
  <r>
    <s v="849"/>
    <n v="235771"/>
    <x v="841"/>
    <x v="8"/>
    <s v="GUJARAT"/>
    <n v="21847"/>
    <x v="10"/>
    <n v="200"/>
  </r>
  <r>
    <s v="850"/>
    <n v="235839"/>
    <x v="842"/>
    <x v="15"/>
    <s v="GUJARAT"/>
    <n v="36369"/>
    <x v="17"/>
    <n v="200"/>
  </r>
  <r>
    <s v="851"/>
    <n v="235846"/>
    <x v="843"/>
    <x v="9"/>
    <s v="GUJARAT"/>
    <n v="15305"/>
    <x v="11"/>
    <n v="200"/>
  </r>
  <r>
    <s v="852"/>
    <n v="235908"/>
    <x v="844"/>
    <x v="13"/>
    <s v="GUJARAT"/>
    <n v="46538"/>
    <x v="15"/>
    <n v="200"/>
  </r>
  <r>
    <s v="853"/>
    <n v="235966"/>
    <x v="845"/>
    <x v="26"/>
    <s v="GUJARAT"/>
    <n v="28823"/>
    <x v="37"/>
    <n v="200"/>
  </r>
  <r>
    <s v="854"/>
    <n v="235982"/>
    <x v="846"/>
    <x v="13"/>
    <s v="GUJARAT"/>
    <n v="30678"/>
    <x v="15"/>
    <n v="200"/>
  </r>
  <r>
    <s v="855"/>
    <n v="236022"/>
    <x v="847"/>
    <x v="47"/>
    <s v="GUJARAT"/>
    <n v="49835"/>
    <x v="52"/>
    <n v="200"/>
  </r>
  <r>
    <s v="856"/>
    <n v="236092"/>
    <x v="848"/>
    <x v="34"/>
    <s v="GUJARAT"/>
    <n v="23657"/>
    <x v="36"/>
    <n v="200"/>
  </r>
  <r>
    <s v="857"/>
    <n v="236152"/>
    <x v="849"/>
    <x v="11"/>
    <s v="GUJARAT"/>
    <n v="21900"/>
    <x v="13"/>
    <n v="200"/>
  </r>
  <r>
    <s v="858"/>
    <n v="236222"/>
    <x v="850"/>
    <x v="8"/>
    <s v="GUJARAT"/>
    <n v="57539"/>
    <x v="10"/>
    <n v="200"/>
  </r>
  <r>
    <s v="859"/>
    <n v="236247"/>
    <x v="851"/>
    <x v="0"/>
    <s v="GUJARAT"/>
    <n v="47289"/>
    <x v="0"/>
    <n v="200"/>
  </r>
  <r>
    <s v="860"/>
    <n v="236263"/>
    <x v="852"/>
    <x v="26"/>
    <s v="GUJARAT"/>
    <n v="24791"/>
    <x v="37"/>
    <n v="200"/>
  </r>
  <r>
    <s v="861"/>
    <n v="236322"/>
    <x v="853"/>
    <x v="5"/>
    <s v="GUJARAT"/>
    <n v="40809"/>
    <x v="7"/>
    <n v="200"/>
  </r>
  <r>
    <s v="862"/>
    <n v="236334"/>
    <x v="854"/>
    <x v="43"/>
    <s v="GUJARAT"/>
    <n v="27163"/>
    <x v="48"/>
    <n v="200"/>
  </r>
  <r>
    <s v="863"/>
    <n v="236400"/>
    <x v="855"/>
    <x v="22"/>
    <s v="GUJARAT"/>
    <n v="22100"/>
    <x v="24"/>
    <n v="200"/>
  </r>
  <r>
    <s v="864"/>
    <n v="236486"/>
    <x v="856"/>
    <x v="22"/>
    <s v="GUJARAT"/>
    <n v="29683"/>
    <x v="24"/>
    <n v="200"/>
  </r>
  <r>
    <s v="865"/>
    <n v="236493"/>
    <x v="857"/>
    <x v="15"/>
    <s v="GUJARAT"/>
    <n v="20976"/>
    <x v="17"/>
    <n v="200"/>
  </r>
  <r>
    <s v="866"/>
    <n v="236497"/>
    <x v="858"/>
    <x v="44"/>
    <s v="GUJARAT"/>
    <n v="23971"/>
    <x v="49"/>
    <n v="200"/>
  </r>
  <r>
    <s v="867"/>
    <n v="236501"/>
    <x v="859"/>
    <x v="15"/>
    <s v="GUJARAT"/>
    <n v="54707"/>
    <x v="17"/>
    <n v="200"/>
  </r>
  <r>
    <s v="868"/>
    <n v="236506"/>
    <x v="860"/>
    <x v="24"/>
    <s v="GUJARAT"/>
    <n v="28252"/>
    <x v="26"/>
    <n v="200"/>
  </r>
  <r>
    <s v="869"/>
    <n v="236548"/>
    <x v="861"/>
    <x v="19"/>
    <s v="GUJARAT"/>
    <n v="65273"/>
    <x v="21"/>
    <n v="200"/>
  </r>
  <r>
    <s v="870"/>
    <n v="236551"/>
    <x v="862"/>
    <x v="19"/>
    <s v="GUJARAT"/>
    <n v="26167"/>
    <x v="21"/>
    <n v="200"/>
  </r>
  <r>
    <s v="871"/>
    <n v="236634"/>
    <x v="863"/>
    <x v="19"/>
    <s v="GUJARAT"/>
    <n v="15650"/>
    <x v="21"/>
    <n v="200"/>
  </r>
  <r>
    <s v="872"/>
    <n v="236649"/>
    <x v="864"/>
    <x v="45"/>
    <s v="GUJARAT"/>
    <n v="19526"/>
    <x v="50"/>
    <n v="200"/>
  </r>
  <r>
    <s v="873"/>
    <n v="236662"/>
    <x v="865"/>
    <x v="4"/>
    <s v="GUJARAT"/>
    <n v="104530"/>
    <x v="5"/>
    <n v="200"/>
  </r>
  <r>
    <s v="874"/>
    <n v="236671"/>
    <x v="866"/>
    <x v="0"/>
    <s v="GUJARAT"/>
    <n v="43976"/>
    <x v="4"/>
    <n v="200"/>
  </r>
  <r>
    <s v="875"/>
    <n v="236701"/>
    <x v="867"/>
    <x v="40"/>
    <s v="GUJARAT"/>
    <n v="24332"/>
    <x v="44"/>
    <n v="200"/>
  </r>
  <r>
    <s v="876"/>
    <n v="236704"/>
    <x v="868"/>
    <x v="40"/>
    <s v="GUJARAT"/>
    <n v="34438"/>
    <x v="44"/>
    <n v="200"/>
  </r>
  <r>
    <s v="877"/>
    <n v="236709"/>
    <x v="869"/>
    <x v="13"/>
    <s v="GUJARAT"/>
    <n v="22366"/>
    <x v="15"/>
    <n v="200"/>
  </r>
  <r>
    <s v="878"/>
    <n v="236719"/>
    <x v="870"/>
    <x v="34"/>
    <s v="GUJARAT"/>
    <n v="37166"/>
    <x v="36"/>
    <n v="200"/>
  </r>
  <r>
    <s v="879"/>
    <n v="236791"/>
    <x v="871"/>
    <x v="35"/>
    <s v="GUJARAT"/>
    <n v="58294"/>
    <x v="39"/>
    <n v="200"/>
  </r>
  <r>
    <s v="880"/>
    <n v="236817"/>
    <x v="872"/>
    <x v="10"/>
    <s v="GUJARAT"/>
    <n v="77845"/>
    <x v="12"/>
    <n v="200"/>
  </r>
  <r>
    <s v="881"/>
    <n v="236999"/>
    <x v="873"/>
    <x v="43"/>
    <s v="GUJARAT"/>
    <n v="33280"/>
    <x v="48"/>
    <n v="200"/>
  </r>
  <r>
    <s v="882"/>
    <n v="237002"/>
    <x v="874"/>
    <x v="43"/>
    <s v="GUJARAT"/>
    <n v="37406"/>
    <x v="48"/>
    <n v="200"/>
  </r>
  <r>
    <s v="883"/>
    <n v="237082"/>
    <x v="875"/>
    <x v="3"/>
    <s v="GUJARAT"/>
    <n v="17494"/>
    <x v="6"/>
    <n v="200"/>
  </r>
  <r>
    <s v="884"/>
    <n v="237202"/>
    <x v="876"/>
    <x v="26"/>
    <s v="GUJARAT"/>
    <n v="42887"/>
    <x v="37"/>
    <n v="200"/>
  </r>
  <r>
    <s v="885"/>
    <n v="237203"/>
    <x v="877"/>
    <x v="30"/>
    <s v="GUJARAT"/>
    <n v="50015"/>
    <x v="32"/>
    <n v="200"/>
  </r>
  <r>
    <s v="886"/>
    <n v="237326"/>
    <x v="878"/>
    <x v="19"/>
    <s v="GUJARAT"/>
    <n v="74026"/>
    <x v="21"/>
    <n v="200"/>
  </r>
  <r>
    <s v="887"/>
    <n v="237333"/>
    <x v="879"/>
    <x v="25"/>
    <s v="GUJARAT"/>
    <n v="26107"/>
    <x v="27"/>
    <n v="200"/>
  </r>
  <r>
    <s v="888"/>
    <n v="237359"/>
    <x v="880"/>
    <x v="3"/>
    <s v="GUJARAT"/>
    <n v="99177"/>
    <x v="3"/>
    <n v="200"/>
  </r>
  <r>
    <s v="889"/>
    <n v="237461"/>
    <x v="881"/>
    <x v="11"/>
    <s v="GUJARAT"/>
    <n v="91871"/>
    <x v="13"/>
    <n v="200"/>
  </r>
  <r>
    <s v="890"/>
    <n v="237521"/>
    <x v="882"/>
    <x v="42"/>
    <s v="GUJARAT"/>
    <n v="28287"/>
    <x v="47"/>
    <n v="200"/>
  </r>
  <r>
    <s v="891"/>
    <n v="237561"/>
    <x v="883"/>
    <x v="2"/>
    <s v="GUJARAT"/>
    <n v="33067"/>
    <x v="2"/>
    <n v="200"/>
  </r>
  <r>
    <s v="892"/>
    <n v="237579"/>
    <x v="884"/>
    <x v="33"/>
    <s v="GUJARAT"/>
    <n v="51043"/>
    <x v="35"/>
    <n v="200"/>
  </r>
  <r>
    <s v="893"/>
    <n v="237637"/>
    <x v="885"/>
    <x v="27"/>
    <s v="GUJARAT"/>
    <n v="142686"/>
    <x v="29"/>
    <n v="200"/>
  </r>
  <r>
    <s v="894"/>
    <n v="237807"/>
    <x v="886"/>
    <x v="16"/>
    <s v="GUJARAT"/>
    <n v="146826"/>
    <x v="18"/>
    <n v="200"/>
  </r>
  <r>
    <s v="895"/>
    <n v="237822"/>
    <x v="887"/>
    <x v="2"/>
    <s v="GUJARAT"/>
    <n v="79041"/>
    <x v="2"/>
    <n v="200"/>
  </r>
  <r>
    <s v="896"/>
    <n v="237877"/>
    <x v="459"/>
    <x v="12"/>
    <s v="GUJARAT"/>
    <n v="25602"/>
    <x v="14"/>
    <n v="200"/>
  </r>
  <r>
    <s v="897"/>
    <n v="237905"/>
    <x v="888"/>
    <x v="22"/>
    <s v="GUJARAT"/>
    <n v="22616"/>
    <x v="24"/>
    <n v="200"/>
  </r>
  <r>
    <s v="898"/>
    <n v="237923"/>
    <x v="889"/>
    <x v="22"/>
    <s v="GUJARAT"/>
    <n v="29973"/>
    <x v="24"/>
    <n v="200"/>
  </r>
  <r>
    <s v="899"/>
    <n v="238003"/>
    <x v="890"/>
    <x v="40"/>
    <s v="GUJARAT"/>
    <n v="89344"/>
    <x v="44"/>
    <n v="200"/>
  </r>
  <r>
    <s v="900"/>
    <n v="238013"/>
    <x v="891"/>
    <x v="2"/>
    <s v="GUJARAT"/>
    <n v="38377"/>
    <x v="2"/>
    <n v="200"/>
  </r>
  <r>
    <s v="901"/>
    <n v="238032"/>
    <x v="501"/>
    <x v="31"/>
    <s v="GUJARAT"/>
    <n v="80841"/>
    <x v="33"/>
    <n v="200"/>
  </r>
  <r>
    <s v="902"/>
    <n v="238063"/>
    <x v="892"/>
    <x v="40"/>
    <s v="GUJARAT"/>
    <n v="34370"/>
    <x v="44"/>
    <n v="200"/>
  </r>
  <r>
    <s v="903"/>
    <n v="238070"/>
    <x v="893"/>
    <x v="31"/>
    <s v="GUJARAT"/>
    <n v="42041"/>
    <x v="33"/>
    <n v="200"/>
  </r>
  <r>
    <s v="904"/>
    <n v="238075"/>
    <x v="894"/>
    <x v="2"/>
    <s v="GUJARAT"/>
    <n v="59688"/>
    <x v="2"/>
    <n v="200"/>
  </r>
  <r>
    <s v="905"/>
    <n v="238092"/>
    <x v="825"/>
    <x v="31"/>
    <s v="GUJARAT"/>
    <n v="35324"/>
    <x v="33"/>
    <n v="200"/>
  </r>
  <r>
    <s v="906"/>
    <n v="238114"/>
    <x v="895"/>
    <x v="25"/>
    <s v="GUJARAT"/>
    <n v="55506"/>
    <x v="27"/>
    <n v="200"/>
  </r>
  <r>
    <s v="907"/>
    <n v="238156"/>
    <x v="896"/>
    <x v="0"/>
    <s v="GUJARAT"/>
    <n v="252958"/>
    <x v="0"/>
    <n v="200"/>
  </r>
  <r>
    <s v="908"/>
    <n v="238165"/>
    <x v="897"/>
    <x v="17"/>
    <s v="GUJARAT"/>
    <n v="58252"/>
    <x v="19"/>
    <n v="200"/>
  </r>
  <r>
    <s v="909"/>
    <n v="238184"/>
    <x v="898"/>
    <x v="2"/>
    <s v="GUJARAT"/>
    <n v="83937"/>
    <x v="2"/>
    <n v="200"/>
  </r>
  <r>
    <s v="910"/>
    <n v="238262"/>
    <x v="899"/>
    <x v="16"/>
    <s v="GUJARAT"/>
    <n v="21766"/>
    <x v="18"/>
    <n v="200"/>
  </r>
  <r>
    <s v="911"/>
    <n v="238267"/>
    <x v="900"/>
    <x v="25"/>
    <s v="GUJARAT"/>
    <n v="32909"/>
    <x v="27"/>
    <n v="200"/>
  </r>
  <r>
    <s v="912"/>
    <n v="238384"/>
    <x v="901"/>
    <x v="10"/>
    <s v="GUJARAT"/>
    <n v="34123"/>
    <x v="12"/>
    <n v="200"/>
  </r>
  <r>
    <s v="913"/>
    <n v="238388"/>
    <x v="902"/>
    <x v="0"/>
    <s v="GUJARAT"/>
    <n v="37332"/>
    <x v="0"/>
    <n v="200"/>
  </r>
  <r>
    <s v="914"/>
    <n v="238406"/>
    <x v="903"/>
    <x v="13"/>
    <s v="GUJARAT"/>
    <n v="26761"/>
    <x v="15"/>
    <n v="200"/>
  </r>
  <r>
    <s v="915"/>
    <n v="238438"/>
    <x v="904"/>
    <x v="27"/>
    <s v="GUJARAT"/>
    <n v="26441"/>
    <x v="29"/>
    <n v="200"/>
  </r>
  <r>
    <s v="916"/>
    <n v="238443"/>
    <x v="905"/>
    <x v="19"/>
    <s v="GUJARAT"/>
    <n v="46968"/>
    <x v="21"/>
    <n v="200"/>
  </r>
  <r>
    <s v="917"/>
    <n v="238474"/>
    <x v="906"/>
    <x v="0"/>
    <s v="GUJARAT"/>
    <n v="42469"/>
    <x v="0"/>
    <n v="200"/>
  </r>
  <r>
    <s v="918"/>
    <n v="238497"/>
    <x v="907"/>
    <x v="12"/>
    <s v="GUJARAT"/>
    <n v="18893"/>
    <x v="14"/>
    <n v="200"/>
  </r>
  <r>
    <s v="919"/>
    <n v="238565"/>
    <x v="908"/>
    <x v="15"/>
    <s v="GUJARAT"/>
    <n v="40451"/>
    <x v="17"/>
    <n v="200"/>
  </r>
  <r>
    <s v="920"/>
    <n v="238604"/>
    <x v="909"/>
    <x v="5"/>
    <s v="GUJARAT"/>
    <n v="27477"/>
    <x v="7"/>
    <n v="200"/>
  </r>
  <r>
    <s v="921"/>
    <n v="238673"/>
    <x v="910"/>
    <x v="3"/>
    <s v="GUJARAT"/>
    <n v="101899"/>
    <x v="6"/>
    <n v="200"/>
  </r>
  <r>
    <s v="922"/>
    <n v="238683"/>
    <x v="911"/>
    <x v="2"/>
    <s v="GUJARAT"/>
    <n v="106444"/>
    <x v="2"/>
    <n v="200"/>
  </r>
  <r>
    <s v="923"/>
    <n v="238690"/>
    <x v="900"/>
    <x v="25"/>
    <s v="GUJARAT"/>
    <n v="25803"/>
    <x v="27"/>
    <n v="200"/>
  </r>
  <r>
    <s v="924"/>
    <n v="238722"/>
    <x v="912"/>
    <x v="8"/>
    <s v="GUJARAT"/>
    <n v="29530"/>
    <x v="10"/>
    <n v="200"/>
  </r>
  <r>
    <s v="925"/>
    <n v="238791"/>
    <x v="913"/>
    <x v="21"/>
    <s v="GUJARAT"/>
    <n v="24486"/>
    <x v="38"/>
    <n v="200"/>
  </r>
  <r>
    <s v="926"/>
    <n v="238808"/>
    <x v="914"/>
    <x v="0"/>
    <s v="GUJARAT"/>
    <n v="166140"/>
    <x v="0"/>
    <n v="200"/>
  </r>
  <r>
    <s v="927"/>
    <n v="238852"/>
    <x v="915"/>
    <x v="30"/>
    <s v="GUJARAT"/>
    <n v="17409"/>
    <x v="32"/>
    <n v="200"/>
  </r>
  <r>
    <s v="928"/>
    <n v="238887"/>
    <x v="916"/>
    <x v="26"/>
    <s v="GUJARAT"/>
    <n v="38045"/>
    <x v="28"/>
    <n v="200"/>
  </r>
  <r>
    <s v="929"/>
    <n v="238971"/>
    <x v="917"/>
    <x v="12"/>
    <s v="GUJARAT"/>
    <n v="61144"/>
    <x v="14"/>
    <n v="200"/>
  </r>
  <r>
    <s v="930"/>
    <n v="238998"/>
    <x v="918"/>
    <x v="39"/>
    <s v="GUJARAT"/>
    <n v="43067"/>
    <x v="43"/>
    <n v="200"/>
  </r>
  <r>
    <s v="931"/>
    <n v="239013"/>
    <x v="919"/>
    <x v="19"/>
    <s v="GUJARAT"/>
    <n v="17686"/>
    <x v="21"/>
    <n v="200"/>
  </r>
  <r>
    <s v="932"/>
    <n v="239040"/>
    <x v="920"/>
    <x v="15"/>
    <s v="GUJARAT"/>
    <n v="104828"/>
    <x v="17"/>
    <n v="200"/>
  </r>
  <r>
    <s v="933"/>
    <n v="239047"/>
    <x v="921"/>
    <x v="9"/>
    <s v="GUJARAT"/>
    <n v="29596"/>
    <x v="11"/>
    <n v="200"/>
  </r>
  <r>
    <s v="934"/>
    <n v="239104"/>
    <x v="922"/>
    <x v="16"/>
    <s v="GUJARAT"/>
    <n v="19490"/>
    <x v="18"/>
    <n v="200"/>
  </r>
  <r>
    <s v="935"/>
    <n v="239129"/>
    <x v="923"/>
    <x v="40"/>
    <s v="GUJARAT"/>
    <n v="59464"/>
    <x v="44"/>
    <n v="200"/>
  </r>
  <r>
    <s v="936"/>
    <n v="239140"/>
    <x v="924"/>
    <x v="2"/>
    <s v="GUJARAT"/>
    <n v="40064"/>
    <x v="2"/>
    <n v="200"/>
  </r>
  <r>
    <s v="937"/>
    <n v="239161"/>
    <x v="925"/>
    <x v="13"/>
    <s v="GUJARAT"/>
    <n v="28548"/>
    <x v="15"/>
    <n v="200"/>
  </r>
  <r>
    <s v="938"/>
    <n v="239181"/>
    <x v="926"/>
    <x v="34"/>
    <s v="GUJARAT"/>
    <n v="24918"/>
    <x v="36"/>
    <n v="200"/>
  </r>
  <r>
    <s v="939"/>
    <n v="239226"/>
    <x v="927"/>
    <x v="5"/>
    <s v="GUJARAT"/>
    <n v="51154"/>
    <x v="7"/>
    <n v="200"/>
  </r>
  <r>
    <s v="940"/>
    <n v="239239"/>
    <x v="928"/>
    <x v="11"/>
    <s v="GUJARAT"/>
    <n v="24931"/>
    <x v="13"/>
    <n v="200"/>
  </r>
  <r>
    <s v="941"/>
    <n v="239303"/>
    <x v="929"/>
    <x v="35"/>
    <s v="GUJARAT"/>
    <n v="19036"/>
    <x v="39"/>
    <n v="200"/>
  </r>
  <r>
    <s v="942"/>
    <n v="239331"/>
    <x v="268"/>
    <x v="17"/>
    <s v="GUJARAT"/>
    <n v="24845"/>
    <x v="19"/>
    <n v="200"/>
  </r>
  <r>
    <s v="943"/>
    <n v="239340"/>
    <x v="930"/>
    <x v="42"/>
    <s v="GUJARAT"/>
    <n v="93617"/>
    <x v="47"/>
    <n v="200"/>
  </r>
  <r>
    <s v="944"/>
    <n v="239378"/>
    <x v="931"/>
    <x v="2"/>
    <s v="GUJARAT"/>
    <n v="30406"/>
    <x v="2"/>
    <n v="200"/>
  </r>
  <r>
    <s v="945"/>
    <n v="239403"/>
    <x v="932"/>
    <x v="42"/>
    <s v="GUJARAT"/>
    <n v="50313"/>
    <x v="47"/>
    <n v="200"/>
  </r>
  <r>
    <s v="946"/>
    <n v="239414"/>
    <x v="933"/>
    <x v="31"/>
    <s v="GUJARAT"/>
    <n v="19032"/>
    <x v="33"/>
    <n v="200"/>
  </r>
  <r>
    <s v="947"/>
    <n v="239416"/>
    <x v="934"/>
    <x v="2"/>
    <s v="GUJARAT"/>
    <n v="79664"/>
    <x v="2"/>
    <n v="200"/>
  </r>
  <r>
    <s v="948"/>
    <n v="239423"/>
    <x v="935"/>
    <x v="43"/>
    <s v="GUJARAT"/>
    <n v="33451"/>
    <x v="48"/>
    <n v="200"/>
  </r>
  <r>
    <s v="949"/>
    <n v="239434"/>
    <x v="936"/>
    <x v="8"/>
    <s v="GUJARAT"/>
    <n v="24348"/>
    <x v="10"/>
    <n v="200"/>
  </r>
  <r>
    <s v="950"/>
    <n v="239527"/>
    <x v="937"/>
    <x v="3"/>
    <s v="GUJARAT"/>
    <n v="57438"/>
    <x v="3"/>
    <n v="200"/>
  </r>
  <r>
    <s v="951"/>
    <n v="239541"/>
    <x v="147"/>
    <x v="34"/>
    <s v="GUJARAT"/>
    <n v="66943"/>
    <x v="36"/>
    <n v="200"/>
  </r>
  <r>
    <s v="952"/>
    <n v="239542"/>
    <x v="938"/>
    <x v="24"/>
    <s v="GUJARAT"/>
    <n v="36276"/>
    <x v="26"/>
    <n v="200"/>
  </r>
  <r>
    <s v="953"/>
    <n v="239628"/>
    <x v="939"/>
    <x v="0"/>
    <s v="GUJARAT"/>
    <n v="65309"/>
    <x v="0"/>
    <n v="200"/>
  </r>
  <r>
    <s v="954"/>
    <n v="239642"/>
    <x v="940"/>
    <x v="34"/>
    <s v="GUJARAT"/>
    <n v="44671"/>
    <x v="36"/>
    <n v="200"/>
  </r>
  <r>
    <s v="955"/>
    <n v="239678"/>
    <x v="941"/>
    <x v="27"/>
    <s v="GUJARAT"/>
    <n v="52171"/>
    <x v="29"/>
    <n v="200"/>
  </r>
  <r>
    <s v="956"/>
    <n v="239728"/>
    <x v="942"/>
    <x v="13"/>
    <s v="GUJARAT"/>
    <n v="41497"/>
    <x v="15"/>
    <n v="200"/>
  </r>
  <r>
    <s v="957"/>
    <n v="239790"/>
    <x v="943"/>
    <x v="3"/>
    <s v="GUJARAT"/>
    <n v="64879"/>
    <x v="6"/>
    <n v="200"/>
  </r>
  <r>
    <s v="958"/>
    <n v="239821"/>
    <x v="944"/>
    <x v="17"/>
    <s v="GUJARAT"/>
    <n v="27898"/>
    <x v="19"/>
    <n v="200"/>
  </r>
  <r>
    <s v="959"/>
    <n v="239844"/>
    <x v="945"/>
    <x v="13"/>
    <s v="GUJARAT"/>
    <n v="26299"/>
    <x v="15"/>
    <n v="200"/>
  </r>
  <r>
    <s v="960"/>
    <n v="239854"/>
    <x v="946"/>
    <x v="23"/>
    <s v="GUJARAT"/>
    <n v="21879"/>
    <x v="25"/>
    <n v="200"/>
  </r>
  <r>
    <s v="961"/>
    <n v="239867"/>
    <x v="947"/>
    <x v="40"/>
    <s v="GUJARAT"/>
    <n v="49991"/>
    <x v="44"/>
    <n v="200"/>
  </r>
  <r>
    <s v="962"/>
    <n v="239868"/>
    <x v="948"/>
    <x v="16"/>
    <s v="GUJARAT"/>
    <n v="80966"/>
    <x v="18"/>
    <n v="200"/>
  </r>
  <r>
    <s v="963"/>
    <n v="239919"/>
    <x v="949"/>
    <x v="37"/>
    <s v="GUJARAT"/>
    <n v="18335"/>
    <x v="41"/>
    <n v="200"/>
  </r>
  <r>
    <s v="964"/>
    <n v="239937"/>
    <x v="950"/>
    <x v="27"/>
    <s v="GUJARAT"/>
    <n v="28466"/>
    <x v="29"/>
    <n v="200"/>
  </r>
  <r>
    <s v="965"/>
    <n v="239938"/>
    <x v="951"/>
    <x v="15"/>
    <s v="GUJARAT"/>
    <n v="33074"/>
    <x v="17"/>
    <n v="200"/>
  </r>
  <r>
    <s v="966"/>
    <n v="239966"/>
    <x v="952"/>
    <x v="34"/>
    <s v="GUJARAT"/>
    <n v="32024"/>
    <x v="36"/>
    <n v="200"/>
  </r>
  <r>
    <s v="967"/>
    <n v="239968"/>
    <x v="953"/>
    <x v="32"/>
    <s v="GUJARAT"/>
    <n v="60948"/>
    <x v="34"/>
    <n v="200"/>
  </r>
  <r>
    <s v="968"/>
    <n v="239978"/>
    <x v="954"/>
    <x v="16"/>
    <s v="GUJARAT"/>
    <n v="106675"/>
    <x v="18"/>
    <n v="200"/>
  </r>
  <r>
    <s v="969"/>
    <n v="239979"/>
    <x v="955"/>
    <x v="42"/>
    <s v="GUJARAT"/>
    <n v="48507"/>
    <x v="47"/>
    <n v="200"/>
  </r>
  <r>
    <s v="970"/>
    <n v="240017"/>
    <x v="956"/>
    <x v="4"/>
    <s v="GUJARAT"/>
    <n v="142251"/>
    <x v="5"/>
    <n v="200"/>
  </r>
  <r>
    <s v="971"/>
    <n v="240039"/>
    <x v="957"/>
    <x v="2"/>
    <s v="GUJARAT"/>
    <n v="35358"/>
    <x v="2"/>
    <n v="200"/>
  </r>
  <r>
    <s v="972"/>
    <n v="240040"/>
    <x v="958"/>
    <x v="12"/>
    <s v="GUJARAT"/>
    <n v="20061"/>
    <x v="14"/>
    <n v="200"/>
  </r>
  <r>
    <s v="973"/>
    <n v="240046"/>
    <x v="959"/>
    <x v="43"/>
    <s v="GUJARAT"/>
    <n v="54610"/>
    <x v="48"/>
    <n v="200"/>
  </r>
  <r>
    <s v="974"/>
    <n v="240077"/>
    <x v="960"/>
    <x v="19"/>
    <s v="GUJARAT"/>
    <n v="51609"/>
    <x v="21"/>
    <n v="200"/>
  </r>
  <r>
    <s v="975"/>
    <n v="240117"/>
    <x v="961"/>
    <x v="14"/>
    <s v="GUJARAT"/>
    <n v="38058"/>
    <x v="16"/>
    <n v="200"/>
  </r>
  <r>
    <s v="976"/>
    <n v="240140"/>
    <x v="962"/>
    <x v="37"/>
    <s v="GUJARAT"/>
    <n v="38482"/>
    <x v="41"/>
    <n v="200"/>
  </r>
  <r>
    <s v="977"/>
    <n v="240242"/>
    <x v="963"/>
    <x v="6"/>
    <s v="GUJARAT"/>
    <n v="193943"/>
    <x v="8"/>
    <n v="200"/>
  </r>
  <r>
    <s v="978"/>
    <n v="240271"/>
    <x v="964"/>
    <x v="4"/>
    <s v="GUJARAT"/>
    <n v="46801"/>
    <x v="5"/>
    <n v="200"/>
  </r>
  <r>
    <s v="979"/>
    <n v="240339"/>
    <x v="965"/>
    <x v="37"/>
    <s v="GUJARAT"/>
    <n v="44575"/>
    <x v="41"/>
    <n v="200"/>
  </r>
  <r>
    <s v="980"/>
    <n v="240414"/>
    <x v="966"/>
    <x v="6"/>
    <s v="GUJARAT"/>
    <n v="117614"/>
    <x v="8"/>
    <n v="200"/>
  </r>
  <r>
    <s v="981"/>
    <n v="240435"/>
    <x v="967"/>
    <x v="13"/>
    <s v="GUJARAT"/>
    <n v="60391"/>
    <x v="15"/>
    <n v="200"/>
  </r>
  <r>
    <s v="982"/>
    <n v="240457"/>
    <x v="968"/>
    <x v="42"/>
    <s v="GUJARAT"/>
    <n v="36017"/>
    <x v="47"/>
    <n v="200"/>
  </r>
  <r>
    <s v="983"/>
    <n v="240506"/>
    <x v="969"/>
    <x v="17"/>
    <s v="GUJARAT"/>
    <n v="134021"/>
    <x v="19"/>
    <n v="200"/>
  </r>
  <r>
    <s v="984"/>
    <n v="240519"/>
    <x v="970"/>
    <x v="0"/>
    <s v="GUJARAT"/>
    <n v="34398"/>
    <x v="4"/>
    <n v="200"/>
  </r>
  <r>
    <s v="985"/>
    <n v="240523"/>
    <x v="971"/>
    <x v="15"/>
    <s v="GUJARAT"/>
    <n v="31008"/>
    <x v="17"/>
    <n v="200"/>
  </r>
  <r>
    <s v="986"/>
    <n v="240547"/>
    <x v="972"/>
    <x v="17"/>
    <s v="GUJARAT"/>
    <n v="19903"/>
    <x v="19"/>
    <n v="200"/>
  </r>
  <r>
    <s v="987"/>
    <n v="240564"/>
    <x v="973"/>
    <x v="0"/>
    <s v="GUJARAT"/>
    <n v="39725"/>
    <x v="4"/>
    <n v="200"/>
  </r>
  <r>
    <s v="988"/>
    <n v="240614"/>
    <x v="974"/>
    <x v="44"/>
    <s v="GUJARAT"/>
    <n v="28737"/>
    <x v="49"/>
    <n v="200"/>
  </r>
  <r>
    <s v="989"/>
    <n v="240695"/>
    <x v="975"/>
    <x v="20"/>
    <s v="GUJARAT"/>
    <n v="33119"/>
    <x v="22"/>
    <n v="200"/>
  </r>
  <r>
    <s v="990"/>
    <n v="240773"/>
    <x v="976"/>
    <x v="43"/>
    <s v="GUJARAT"/>
    <n v="34955"/>
    <x v="48"/>
    <n v="200"/>
  </r>
  <r>
    <s v="991"/>
    <n v="240855"/>
    <x v="977"/>
    <x v="3"/>
    <s v="GUJARAT"/>
    <n v="85934"/>
    <x v="3"/>
    <n v="200"/>
  </r>
  <r>
    <s v="992"/>
    <n v="240857"/>
    <x v="978"/>
    <x v="15"/>
    <s v="GUJARAT"/>
    <n v="45927"/>
    <x v="17"/>
    <n v="200"/>
  </r>
  <r>
    <s v="993"/>
    <n v="240858"/>
    <x v="979"/>
    <x v="2"/>
    <s v="GUJARAT"/>
    <n v="48155"/>
    <x v="2"/>
    <n v="200"/>
  </r>
  <r>
    <s v="994"/>
    <n v="240882"/>
    <x v="980"/>
    <x v="45"/>
    <s v="GUJARAT"/>
    <n v="41580"/>
    <x v="50"/>
    <n v="200"/>
  </r>
  <r>
    <s v="995"/>
    <n v="240892"/>
    <x v="981"/>
    <x v="28"/>
    <s v="GUJARAT"/>
    <n v="40170"/>
    <x v="30"/>
    <n v="200"/>
  </r>
  <r>
    <s v="996"/>
    <n v="240895"/>
    <x v="982"/>
    <x v="2"/>
    <s v="GUJARAT"/>
    <n v="33281"/>
    <x v="2"/>
    <n v="200"/>
  </r>
  <r>
    <s v="997"/>
    <n v="240932"/>
    <x v="983"/>
    <x v="0"/>
    <s v="GUJARAT"/>
    <n v="116848"/>
    <x v="0"/>
    <n v="200"/>
  </r>
  <r>
    <s v="998"/>
    <n v="240992"/>
    <x v="984"/>
    <x v="35"/>
    <s v="GUJARAT"/>
    <n v="15140"/>
    <x v="39"/>
    <n v="200"/>
  </r>
  <r>
    <s v="999"/>
    <n v="241006"/>
    <x v="985"/>
    <x v="18"/>
    <s v="GUJARAT"/>
    <n v="31214"/>
    <x v="20"/>
    <n v="200"/>
  </r>
  <r>
    <s v="1000"/>
    <n v="241017"/>
    <x v="986"/>
    <x v="25"/>
    <s v="GUJARAT"/>
    <n v="55056"/>
    <x v="27"/>
    <n v="200"/>
  </r>
  <r>
    <s v="1001"/>
    <n v="241046"/>
    <x v="987"/>
    <x v="0"/>
    <s v="GUJARAT"/>
    <n v="165634"/>
    <x v="0"/>
    <n v="200"/>
  </r>
  <r>
    <s v="1002"/>
    <n v="241049"/>
    <x v="988"/>
    <x v="13"/>
    <s v="GUJARAT"/>
    <n v="98703"/>
    <x v="15"/>
    <n v="200"/>
  </r>
  <r>
    <s v="1003"/>
    <n v="241216"/>
    <x v="989"/>
    <x v="3"/>
    <s v="GUJARAT"/>
    <n v="251280"/>
    <x v="3"/>
    <n v="200"/>
  </r>
  <r>
    <s v="1004"/>
    <n v="241218"/>
    <x v="990"/>
    <x v="2"/>
    <s v="GUJARAT"/>
    <n v="46617"/>
    <x v="2"/>
    <n v="200"/>
  </r>
  <r>
    <s v="1005"/>
    <n v="241225"/>
    <x v="991"/>
    <x v="32"/>
    <s v="GUJARAT"/>
    <n v="57513"/>
    <x v="34"/>
    <n v="200"/>
  </r>
  <r>
    <s v="1006"/>
    <n v="241301"/>
    <x v="992"/>
    <x v="16"/>
    <s v="GUJARAT"/>
    <n v="47022"/>
    <x v="18"/>
    <n v="200"/>
  </r>
  <r>
    <s v="1007"/>
    <n v="241353"/>
    <x v="993"/>
    <x v="15"/>
    <s v="GUJARAT"/>
    <n v="20459"/>
    <x v="17"/>
    <n v="200"/>
  </r>
  <r>
    <s v="1008"/>
    <n v="241488"/>
    <x v="994"/>
    <x v="15"/>
    <s v="GUJARAT"/>
    <n v="34083"/>
    <x v="17"/>
    <n v="200"/>
  </r>
  <r>
    <s v="1009"/>
    <n v="241504"/>
    <x v="995"/>
    <x v="30"/>
    <s v="GUJARAT"/>
    <n v="35607"/>
    <x v="32"/>
    <n v="200"/>
  </r>
  <r>
    <s v="1010"/>
    <n v="241519"/>
    <x v="996"/>
    <x v="6"/>
    <s v="GUJARAT"/>
    <n v="58260"/>
    <x v="8"/>
    <n v="200"/>
  </r>
  <r>
    <s v="1011"/>
    <n v="241532"/>
    <x v="997"/>
    <x v="1"/>
    <s v="GUJARAT"/>
    <n v="66292"/>
    <x v="1"/>
    <n v="200"/>
  </r>
  <r>
    <s v="1012"/>
    <n v="241562"/>
    <x v="998"/>
    <x v="11"/>
    <s v="GUJARAT"/>
    <n v="53143"/>
    <x v="13"/>
    <n v="200"/>
  </r>
  <r>
    <s v="1013"/>
    <n v="241583"/>
    <x v="999"/>
    <x v="15"/>
    <s v="GUJARAT"/>
    <n v="35877"/>
    <x v="17"/>
    <n v="200"/>
  </r>
  <r>
    <s v="1014"/>
    <n v="241595"/>
    <x v="1000"/>
    <x v="33"/>
    <s v="GUJARAT"/>
    <n v="69601"/>
    <x v="35"/>
    <n v="200"/>
  </r>
  <r>
    <s v="1015"/>
    <n v="241630"/>
    <x v="1001"/>
    <x v="2"/>
    <s v="GUJARAT"/>
    <n v="36519"/>
    <x v="2"/>
    <n v="200"/>
  </r>
  <r>
    <s v="1016"/>
    <n v="241702"/>
    <x v="1002"/>
    <x v="2"/>
    <s v="GUJARAT"/>
    <n v="90530"/>
    <x v="2"/>
    <n v="200"/>
  </r>
  <r>
    <s v="1017"/>
    <n v="241714"/>
    <x v="1003"/>
    <x v="42"/>
    <s v="GUJARAT"/>
    <n v="51486"/>
    <x v="47"/>
    <n v="200"/>
  </r>
  <r>
    <s v="1018"/>
    <n v="241748"/>
    <x v="1004"/>
    <x v="30"/>
    <s v="GUJARAT"/>
    <n v="27799"/>
    <x v="32"/>
    <n v="200"/>
  </r>
  <r>
    <s v="1019"/>
    <n v="241866"/>
    <x v="1005"/>
    <x v="3"/>
    <s v="GUJARAT"/>
    <n v="145555"/>
    <x v="3"/>
    <n v="200"/>
  </r>
  <r>
    <s v="1020"/>
    <n v="241914"/>
    <x v="1006"/>
    <x v="34"/>
    <s v="GUJARAT"/>
    <n v="50447"/>
    <x v="36"/>
    <n v="200"/>
  </r>
  <r>
    <s v="1021"/>
    <n v="241924"/>
    <x v="1007"/>
    <x v="0"/>
    <s v="GUJARAT"/>
    <n v="89809"/>
    <x v="0"/>
    <n v="200"/>
  </r>
  <r>
    <s v="1022"/>
    <n v="241971"/>
    <x v="1008"/>
    <x v="15"/>
    <s v="GUJARAT"/>
    <n v="28140"/>
    <x v="17"/>
    <n v="200"/>
  </r>
  <r>
    <s v="1023"/>
    <n v="242017"/>
    <x v="1009"/>
    <x v="12"/>
    <s v="GUJARAT"/>
    <n v="32771"/>
    <x v="14"/>
    <n v="200"/>
  </r>
  <r>
    <s v="1024"/>
    <n v="242018"/>
    <x v="1010"/>
    <x v="30"/>
    <s v="GUJARAT"/>
    <n v="28813"/>
    <x v="32"/>
    <n v="200"/>
  </r>
  <r>
    <s v="1025"/>
    <n v="242055"/>
    <x v="1011"/>
    <x v="37"/>
    <s v="GUJARAT"/>
    <n v="36795"/>
    <x v="41"/>
    <n v="200"/>
  </r>
  <r>
    <s v="1026"/>
    <n v="242114"/>
    <x v="1012"/>
    <x v="0"/>
    <s v="GUJARAT"/>
    <n v="171888"/>
    <x v="0"/>
    <n v="200"/>
  </r>
  <r>
    <s v="1027"/>
    <n v="242158"/>
    <x v="1013"/>
    <x v="40"/>
    <s v="GUJARAT"/>
    <n v="50087"/>
    <x v="44"/>
    <n v="200"/>
  </r>
  <r>
    <s v="1028"/>
    <n v="242160"/>
    <x v="1014"/>
    <x v="25"/>
    <s v="GUJARAT"/>
    <n v="25939"/>
    <x v="27"/>
    <n v="200"/>
  </r>
  <r>
    <s v="1029"/>
    <n v="242187"/>
    <x v="1015"/>
    <x v="3"/>
    <s v="GUJARAT"/>
    <n v="76965"/>
    <x v="3"/>
    <n v="200"/>
  </r>
  <r>
    <s v="1030"/>
    <n v="242189"/>
    <x v="588"/>
    <x v="37"/>
    <s v="GUJARAT"/>
    <n v="23005"/>
    <x v="41"/>
    <n v="200"/>
  </r>
  <r>
    <s v="1031"/>
    <n v="242238"/>
    <x v="1016"/>
    <x v="25"/>
    <s v="GUJARAT"/>
    <n v="66121"/>
    <x v="27"/>
    <n v="200"/>
  </r>
  <r>
    <s v="1032"/>
    <n v="242270"/>
    <x v="1017"/>
    <x v="41"/>
    <s v="GUJARAT"/>
    <n v="34503"/>
    <x v="45"/>
    <n v="200"/>
  </r>
  <r>
    <s v="1033"/>
    <n v="242299"/>
    <x v="1018"/>
    <x v="44"/>
    <s v="GUJARAT"/>
    <n v="27063"/>
    <x v="49"/>
    <n v="200"/>
  </r>
  <r>
    <s v="1034"/>
    <n v="242333"/>
    <x v="1019"/>
    <x v="20"/>
    <s v="GUJARAT"/>
    <n v="20783"/>
    <x v="22"/>
    <n v="200"/>
  </r>
  <r>
    <s v="1035"/>
    <n v="242338"/>
    <x v="1020"/>
    <x v="23"/>
    <s v="GUJARAT"/>
    <n v="53516"/>
    <x v="25"/>
    <n v="200"/>
  </r>
  <r>
    <s v="1036"/>
    <n v="242445"/>
    <x v="1021"/>
    <x v="3"/>
    <s v="GUJARAT"/>
    <n v="34077"/>
    <x v="3"/>
    <n v="200"/>
  </r>
  <r>
    <s v="1037"/>
    <n v="242451"/>
    <x v="1022"/>
    <x v="34"/>
    <s v="GUJARAT"/>
    <n v="22523"/>
    <x v="36"/>
    <n v="200"/>
  </r>
  <r>
    <s v="1038"/>
    <n v="242467"/>
    <x v="1023"/>
    <x v="31"/>
    <s v="GUJARAT"/>
    <n v="29365"/>
    <x v="33"/>
    <n v="200"/>
  </r>
  <r>
    <s v="1039"/>
    <n v="242507"/>
    <x v="1024"/>
    <x v="25"/>
    <s v="GUJARAT"/>
    <n v="18849"/>
    <x v="27"/>
    <n v="200"/>
  </r>
  <r>
    <s v="1040"/>
    <n v="242531"/>
    <x v="1025"/>
    <x v="24"/>
    <s v="GUJARAT"/>
    <n v="35027"/>
    <x v="26"/>
    <n v="200"/>
  </r>
  <r>
    <s v="1041"/>
    <n v="242587"/>
    <x v="1026"/>
    <x v="25"/>
    <s v="GUJARAT"/>
    <n v="100475"/>
    <x v="27"/>
    <n v="200"/>
  </r>
  <r>
    <s v="1042"/>
    <n v="242618"/>
    <x v="1027"/>
    <x v="19"/>
    <s v="GUJARAT"/>
    <n v="37435"/>
    <x v="21"/>
    <n v="200"/>
  </r>
  <r>
    <s v="1043"/>
    <n v="242655"/>
    <x v="1028"/>
    <x v="8"/>
    <s v="GUJARAT"/>
    <n v="41394"/>
    <x v="10"/>
    <n v="200"/>
  </r>
  <r>
    <s v="1044"/>
    <n v="242660"/>
    <x v="1029"/>
    <x v="10"/>
    <s v="GUJARAT"/>
    <n v="19869"/>
    <x v="12"/>
    <n v="200"/>
  </r>
  <r>
    <s v="1045"/>
    <n v="242663"/>
    <x v="1030"/>
    <x v="9"/>
    <s v="GUJARAT"/>
    <n v="34322"/>
    <x v="11"/>
    <n v="200"/>
  </r>
  <r>
    <s v="1046"/>
    <n v="242670"/>
    <x v="1031"/>
    <x v="13"/>
    <s v="GUJARAT"/>
    <n v="27056"/>
    <x v="15"/>
    <n v="200"/>
  </r>
  <r>
    <s v="1047"/>
    <n v="242679"/>
    <x v="1032"/>
    <x v="24"/>
    <s v="GUJARAT"/>
    <n v="36403"/>
    <x v="26"/>
    <n v="200"/>
  </r>
  <r>
    <s v="1048"/>
    <n v="242712"/>
    <x v="1033"/>
    <x v="44"/>
    <s v="GUJARAT"/>
    <n v="15694"/>
    <x v="49"/>
    <n v="200"/>
  </r>
  <r>
    <s v="1049"/>
    <n v="242762"/>
    <x v="1034"/>
    <x v="23"/>
    <s v="GUJARAT"/>
    <n v="36105"/>
    <x v="25"/>
    <n v="200"/>
  </r>
  <r>
    <s v="1050"/>
    <n v="242802"/>
    <x v="1035"/>
    <x v="14"/>
    <s v="GUJARAT"/>
    <n v="20329"/>
    <x v="16"/>
    <n v="200"/>
  </r>
  <r>
    <s v="1051"/>
    <n v="242820"/>
    <x v="1036"/>
    <x v="41"/>
    <s v="GUJARAT"/>
    <n v="47303"/>
    <x v="45"/>
    <n v="200"/>
  </r>
  <r>
    <s v="1052"/>
    <n v="242835"/>
    <x v="1037"/>
    <x v="29"/>
    <s v="GUJARAT"/>
    <n v="44873"/>
    <x v="31"/>
    <n v="200"/>
  </r>
  <r>
    <s v="1053"/>
    <n v="242857"/>
    <x v="1038"/>
    <x v="2"/>
    <s v="GUJARAT"/>
    <n v="55910"/>
    <x v="2"/>
    <n v="200"/>
  </r>
  <r>
    <s v="1054"/>
    <n v="242872"/>
    <x v="1039"/>
    <x v="15"/>
    <s v="GUJARAT"/>
    <n v="26660"/>
    <x v="17"/>
    <n v="200"/>
  </r>
  <r>
    <s v="1055"/>
    <n v="242881"/>
    <x v="1040"/>
    <x v="9"/>
    <s v="GUJARAT"/>
    <n v="54448"/>
    <x v="11"/>
    <n v="200"/>
  </r>
  <r>
    <s v="1056"/>
    <n v="242900"/>
    <x v="1041"/>
    <x v="30"/>
    <s v="GUJARAT"/>
    <n v="38105"/>
    <x v="32"/>
    <n v="200"/>
  </r>
  <r>
    <s v="1057"/>
    <n v="242949"/>
    <x v="1042"/>
    <x v="10"/>
    <s v="GUJARAT"/>
    <n v="21382"/>
    <x v="12"/>
    <n v="200"/>
  </r>
  <r>
    <s v="1058"/>
    <n v="242950"/>
    <x v="1043"/>
    <x v="26"/>
    <s v="GUJARAT"/>
    <n v="73834"/>
    <x v="37"/>
    <n v="200"/>
  </r>
  <r>
    <s v="1059"/>
    <n v="242952"/>
    <x v="1044"/>
    <x v="35"/>
    <s v="GUJARAT"/>
    <n v="16674"/>
    <x v="39"/>
    <n v="200"/>
  </r>
  <r>
    <s v="1060"/>
    <n v="242990"/>
    <x v="1045"/>
    <x v="11"/>
    <s v="GUJARAT"/>
    <n v="34719"/>
    <x v="13"/>
    <n v="200"/>
  </r>
  <r>
    <s v="1061"/>
    <n v="243042"/>
    <x v="1046"/>
    <x v="22"/>
    <s v="GUJARAT"/>
    <n v="23699"/>
    <x v="24"/>
    <n v="200"/>
  </r>
  <r>
    <s v="1062"/>
    <n v="243115"/>
    <x v="1047"/>
    <x v="45"/>
    <s v="GUJARAT"/>
    <n v="29680"/>
    <x v="50"/>
    <n v="200"/>
  </r>
  <r>
    <s v="1063"/>
    <n v="243116"/>
    <x v="1048"/>
    <x v="22"/>
    <s v="GUJARAT"/>
    <n v="46797"/>
    <x v="24"/>
    <n v="200"/>
  </r>
  <r>
    <s v="1064"/>
    <n v="243135"/>
    <x v="1049"/>
    <x v="27"/>
    <s v="GUJARAT"/>
    <n v="122700"/>
    <x v="29"/>
    <n v="200"/>
  </r>
  <r>
    <s v="1065"/>
    <n v="243146"/>
    <x v="1050"/>
    <x v="13"/>
    <s v="GUJARAT"/>
    <n v="27373"/>
    <x v="15"/>
    <n v="200"/>
  </r>
  <r>
    <s v="1066"/>
    <n v="243216"/>
    <x v="1051"/>
    <x v="22"/>
    <s v="GUJARAT"/>
    <n v="88139"/>
    <x v="24"/>
    <n v="200"/>
  </r>
  <r>
    <s v="1067"/>
    <n v="243219"/>
    <x v="1052"/>
    <x v="40"/>
    <s v="GUJARAT"/>
    <n v="37230"/>
    <x v="44"/>
    <n v="200"/>
  </r>
  <r>
    <s v="1068"/>
    <n v="243254"/>
    <x v="1053"/>
    <x v="23"/>
    <s v="GUJARAT"/>
    <n v="21930"/>
    <x v="25"/>
    <n v="200"/>
  </r>
  <r>
    <s v="1069"/>
    <n v="243286"/>
    <x v="1054"/>
    <x v="44"/>
    <s v="GUJARAT"/>
    <n v="27901"/>
    <x v="49"/>
    <n v="200"/>
  </r>
  <r>
    <s v="1070"/>
    <n v="243308"/>
    <x v="1055"/>
    <x v="10"/>
    <s v="GUJARAT"/>
    <n v="17512"/>
    <x v="12"/>
    <n v="200"/>
  </r>
  <r>
    <s v="1071"/>
    <n v="243319"/>
    <x v="1056"/>
    <x v="23"/>
    <s v="GUJARAT"/>
    <n v="25157"/>
    <x v="25"/>
    <n v="200"/>
  </r>
  <r>
    <s v="1072"/>
    <n v="243369"/>
    <x v="1057"/>
    <x v="24"/>
    <s v="GUJARAT"/>
    <n v="23958"/>
    <x v="26"/>
    <n v="200"/>
  </r>
  <r>
    <s v="1073"/>
    <n v="243388"/>
    <x v="1058"/>
    <x v="13"/>
    <s v="GUJARAT"/>
    <n v="20422"/>
    <x v="15"/>
    <n v="200"/>
  </r>
  <r>
    <s v="1074"/>
    <n v="243395"/>
    <x v="1059"/>
    <x v="25"/>
    <s v="GUJARAT"/>
    <n v="26715"/>
    <x v="27"/>
    <n v="200"/>
  </r>
  <r>
    <s v="1075"/>
    <n v="243398"/>
    <x v="1060"/>
    <x v="29"/>
    <s v="GUJARAT"/>
    <n v="21451"/>
    <x v="31"/>
    <n v="200"/>
  </r>
  <r>
    <s v="1076"/>
    <n v="243399"/>
    <x v="495"/>
    <x v="8"/>
    <s v="GUJARAT"/>
    <n v="12558"/>
    <x v="10"/>
    <n v="200"/>
  </r>
  <r>
    <s v="1077"/>
    <n v="243464"/>
    <x v="1061"/>
    <x v="13"/>
    <s v="GUJARAT"/>
    <n v="47257"/>
    <x v="15"/>
    <n v="200"/>
  </r>
  <r>
    <s v="1078"/>
    <n v="243468"/>
    <x v="1062"/>
    <x v="21"/>
    <s v="GUJARAT"/>
    <n v="23401"/>
    <x v="38"/>
    <n v="200"/>
  </r>
  <r>
    <s v="1079"/>
    <n v="243475"/>
    <x v="1063"/>
    <x v="9"/>
    <s v="GUJARAT"/>
    <n v="16451"/>
    <x v="11"/>
    <n v="200"/>
  </r>
  <r>
    <s v="1080"/>
    <n v="243532"/>
    <x v="1064"/>
    <x v="7"/>
    <s v="GUJARAT"/>
    <n v="31650"/>
    <x v="9"/>
    <n v="200"/>
  </r>
  <r>
    <s v="1081"/>
    <n v="243547"/>
    <x v="1065"/>
    <x v="0"/>
    <s v="GUJARAT"/>
    <n v="12478"/>
    <x v="0"/>
    <n v="200"/>
  </r>
  <r>
    <s v="1082"/>
    <n v="243562"/>
    <x v="1066"/>
    <x v="35"/>
    <s v="GUJARAT"/>
    <n v="20140"/>
    <x v="39"/>
    <n v="200"/>
  </r>
  <r>
    <s v="1083"/>
    <n v="243563"/>
    <x v="1067"/>
    <x v="16"/>
    <s v="GUJARAT"/>
    <n v="35081"/>
    <x v="18"/>
    <n v="200"/>
  </r>
  <r>
    <s v="1084"/>
    <n v="243565"/>
    <x v="1068"/>
    <x v="27"/>
    <s v="GUJARAT"/>
    <n v="54939"/>
    <x v="29"/>
    <n v="200"/>
  </r>
  <r>
    <s v="1085"/>
    <n v="243570"/>
    <x v="1069"/>
    <x v="26"/>
    <s v="GUJARAT"/>
    <n v="23105"/>
    <x v="37"/>
    <n v="200"/>
  </r>
  <r>
    <s v="1086"/>
    <n v="243643"/>
    <x v="1070"/>
    <x v="29"/>
    <s v="GUJARAT"/>
    <n v="25756"/>
    <x v="31"/>
    <n v="200"/>
  </r>
  <r>
    <s v="1087"/>
    <n v="243685"/>
    <x v="1071"/>
    <x v="32"/>
    <s v="GUJARAT"/>
    <n v="47303"/>
    <x v="34"/>
    <n v="200"/>
  </r>
  <r>
    <s v="1088"/>
    <n v="243686"/>
    <x v="1072"/>
    <x v="7"/>
    <s v="GUJARAT"/>
    <n v="21850"/>
    <x v="9"/>
    <n v="200"/>
  </r>
  <r>
    <s v="1089"/>
    <n v="243697"/>
    <x v="1073"/>
    <x v="25"/>
    <s v="GUJARAT"/>
    <n v="59570"/>
    <x v="27"/>
    <n v="200"/>
  </r>
  <r>
    <s v="1090"/>
    <n v="243737"/>
    <x v="1074"/>
    <x v="35"/>
    <s v="GUJARAT"/>
    <n v="29932"/>
    <x v="39"/>
    <n v="200"/>
  </r>
  <r>
    <s v="1091"/>
    <n v="243807"/>
    <x v="1075"/>
    <x v="2"/>
    <s v="GUJARAT"/>
    <n v="78800"/>
    <x v="2"/>
    <n v="200"/>
  </r>
  <r>
    <s v="1092"/>
    <n v="243810"/>
    <x v="1076"/>
    <x v="37"/>
    <s v="GUJARAT"/>
    <n v="147929"/>
    <x v="41"/>
    <n v="200"/>
  </r>
  <r>
    <s v="1093"/>
    <n v="243828"/>
    <x v="454"/>
    <x v="37"/>
    <s v="GUJARAT"/>
    <n v="33804"/>
    <x v="41"/>
    <n v="200"/>
  </r>
  <r>
    <s v="1094"/>
    <n v="243851"/>
    <x v="1077"/>
    <x v="13"/>
    <s v="GUJARAT"/>
    <n v="106911"/>
    <x v="15"/>
    <n v="200"/>
  </r>
  <r>
    <s v="1095"/>
    <n v="243977"/>
    <x v="1078"/>
    <x v="22"/>
    <s v="GUJARAT"/>
    <n v="32804"/>
    <x v="24"/>
    <n v="200"/>
  </r>
  <r>
    <s v="1096"/>
    <n v="244024"/>
    <x v="1079"/>
    <x v="17"/>
    <s v="GUJARAT"/>
    <n v="31489"/>
    <x v="19"/>
    <n v="200"/>
  </r>
  <r>
    <s v="1097"/>
    <n v="244033"/>
    <x v="1080"/>
    <x v="9"/>
    <s v="GUJARAT"/>
    <n v="28951"/>
    <x v="11"/>
    <n v="200"/>
  </r>
  <r>
    <s v="1098"/>
    <n v="244054"/>
    <x v="1081"/>
    <x v="10"/>
    <s v="GUJARAT"/>
    <n v="16840"/>
    <x v="12"/>
    <n v="200"/>
  </r>
  <r>
    <s v="1099"/>
    <n v="244099"/>
    <x v="1082"/>
    <x v="2"/>
    <s v="GUJARAT"/>
    <n v="41103"/>
    <x v="2"/>
    <n v="200"/>
  </r>
  <r>
    <s v="1100"/>
    <n v="244100"/>
    <x v="1083"/>
    <x v="2"/>
    <s v="GUJARAT"/>
    <n v="41095"/>
    <x v="2"/>
    <n v="200"/>
  </r>
  <r>
    <s v="1101"/>
    <n v="244115"/>
    <x v="1084"/>
    <x v="21"/>
    <s v="GUJARAT"/>
    <n v="86979"/>
    <x v="23"/>
    <n v="200"/>
  </r>
  <r>
    <s v="1102"/>
    <n v="244152"/>
    <x v="1085"/>
    <x v="30"/>
    <s v="GUJARAT"/>
    <n v="40614"/>
    <x v="32"/>
    <n v="200"/>
  </r>
  <r>
    <s v="1103"/>
    <n v="244159"/>
    <x v="1086"/>
    <x v="2"/>
    <s v="GUJARAT"/>
    <n v="70587"/>
    <x v="2"/>
    <n v="200"/>
  </r>
  <r>
    <s v="1104"/>
    <n v="244203"/>
    <x v="897"/>
    <x v="24"/>
    <s v="GUJARAT"/>
    <n v="40436"/>
    <x v="26"/>
    <n v="200"/>
  </r>
  <r>
    <s v="1105"/>
    <n v="244216"/>
    <x v="1087"/>
    <x v="13"/>
    <s v="GUJARAT"/>
    <n v="52667"/>
    <x v="15"/>
    <n v="200"/>
  </r>
  <r>
    <s v="1106"/>
    <n v="244233"/>
    <x v="1088"/>
    <x v="21"/>
    <s v="GUJARAT"/>
    <n v="16147"/>
    <x v="38"/>
    <n v="200"/>
  </r>
  <r>
    <s v="1107"/>
    <n v="244259"/>
    <x v="1089"/>
    <x v="17"/>
    <s v="GUJARAT"/>
    <n v="12795"/>
    <x v="19"/>
    <n v="200"/>
  </r>
  <r>
    <s v="1108"/>
    <n v="244276"/>
    <x v="1090"/>
    <x v="17"/>
    <s v="GUJARAT"/>
    <n v="26823"/>
    <x v="19"/>
    <n v="200"/>
  </r>
  <r>
    <s v="1109"/>
    <n v="244303"/>
    <x v="1091"/>
    <x v="41"/>
    <s v="GUJARAT"/>
    <n v="67935"/>
    <x v="45"/>
    <n v="200"/>
  </r>
  <r>
    <s v="1110"/>
    <n v="244313"/>
    <x v="1092"/>
    <x v="0"/>
    <s v="GUJARAT"/>
    <n v="82996"/>
    <x v="0"/>
    <n v="200"/>
  </r>
  <r>
    <s v="1111"/>
    <n v="244346"/>
    <x v="1093"/>
    <x v="31"/>
    <s v="GUJARAT"/>
    <n v="24766"/>
    <x v="33"/>
    <n v="200"/>
  </r>
  <r>
    <s v="1112"/>
    <n v="244361"/>
    <x v="1094"/>
    <x v="29"/>
    <s v="GUJARAT"/>
    <n v="62580"/>
    <x v="31"/>
    <n v="200"/>
  </r>
  <r>
    <s v="1113"/>
    <n v="244393"/>
    <x v="1095"/>
    <x v="30"/>
    <s v="GUJARAT"/>
    <n v="23121"/>
    <x v="32"/>
    <n v="200"/>
  </r>
  <r>
    <s v="1114"/>
    <n v="244432"/>
    <x v="1096"/>
    <x v="40"/>
    <s v="GUJARAT"/>
    <n v="24739"/>
    <x v="44"/>
    <n v="200"/>
  </r>
  <r>
    <s v="1115"/>
    <n v="244443"/>
    <x v="1097"/>
    <x v="2"/>
    <s v="GUJARAT"/>
    <n v="34864"/>
    <x v="2"/>
    <n v="200"/>
  </r>
  <r>
    <s v="1116"/>
    <n v="244491"/>
    <x v="1098"/>
    <x v="9"/>
    <s v="GUJARAT"/>
    <n v="13897"/>
    <x v="11"/>
    <n v="200"/>
  </r>
  <r>
    <s v="1117"/>
    <n v="244493"/>
    <x v="1099"/>
    <x v="9"/>
    <s v="GUJARAT"/>
    <n v="14360"/>
    <x v="11"/>
    <n v="200"/>
  </r>
  <r>
    <s v="1118"/>
    <n v="244523"/>
    <x v="1100"/>
    <x v="3"/>
    <s v="GUJARAT"/>
    <n v="178333"/>
    <x v="3"/>
    <n v="200"/>
  </r>
  <r>
    <s v="1119"/>
    <n v="244524"/>
    <x v="1101"/>
    <x v="0"/>
    <s v="GUJARAT"/>
    <n v="105118"/>
    <x v="0"/>
    <n v="200"/>
  </r>
  <r>
    <s v="1120"/>
    <n v="244525"/>
    <x v="1102"/>
    <x v="2"/>
    <s v="GUJARAT"/>
    <n v="59638"/>
    <x v="2"/>
    <n v="200"/>
  </r>
  <r>
    <s v="1121"/>
    <n v="244554"/>
    <x v="1103"/>
    <x v="16"/>
    <s v="GUJARAT"/>
    <n v="25356"/>
    <x v="18"/>
    <n v="200"/>
  </r>
  <r>
    <s v="1122"/>
    <n v="244629"/>
    <x v="1104"/>
    <x v="16"/>
    <s v="GUJARAT"/>
    <n v="71062"/>
    <x v="18"/>
    <n v="200"/>
  </r>
  <r>
    <s v="1123"/>
    <n v="244719"/>
    <x v="1105"/>
    <x v="22"/>
    <s v="GUJARAT"/>
    <n v="21899"/>
    <x v="24"/>
    <n v="200"/>
  </r>
  <r>
    <s v="1124"/>
    <n v="244744"/>
    <x v="1106"/>
    <x v="14"/>
    <s v="GUJARAT"/>
    <n v="51052"/>
    <x v="16"/>
    <n v="200"/>
  </r>
  <r>
    <s v="1125"/>
    <n v="244753"/>
    <x v="1107"/>
    <x v="12"/>
    <s v="GUJARAT"/>
    <n v="31885"/>
    <x v="14"/>
    <n v="200"/>
  </r>
  <r>
    <s v="1126"/>
    <n v="244754"/>
    <x v="1108"/>
    <x v="27"/>
    <s v="GUJARAT"/>
    <n v="24020"/>
    <x v="29"/>
    <n v="200"/>
  </r>
  <r>
    <s v="1127"/>
    <n v="244762"/>
    <x v="1109"/>
    <x v="3"/>
    <s v="GUJARAT"/>
    <n v="148707"/>
    <x v="6"/>
    <n v="200"/>
  </r>
  <r>
    <s v="1128"/>
    <n v="244771"/>
    <x v="1110"/>
    <x v="41"/>
    <s v="GUJARAT"/>
    <n v="175903"/>
    <x v="45"/>
    <n v="200"/>
  </r>
  <r>
    <s v="1129"/>
    <n v="244784"/>
    <x v="1111"/>
    <x v="42"/>
    <s v="GUJARAT"/>
    <n v="41523"/>
    <x v="47"/>
    <n v="200"/>
  </r>
  <r>
    <s v="1130"/>
    <n v="244805"/>
    <x v="1112"/>
    <x v="2"/>
    <s v="GUJARAT"/>
    <n v="198782"/>
    <x v="2"/>
    <n v="200"/>
  </r>
  <r>
    <s v="1131"/>
    <n v="244859"/>
    <x v="1113"/>
    <x v="24"/>
    <s v="GUJARAT"/>
    <n v="26709"/>
    <x v="26"/>
    <n v="200"/>
  </r>
  <r>
    <s v="1132"/>
    <n v="244916"/>
    <x v="288"/>
    <x v="38"/>
    <s v="GUJARAT"/>
    <n v="74056"/>
    <x v="42"/>
    <n v="200"/>
  </r>
  <r>
    <s v="1133"/>
    <n v="244932"/>
    <x v="1114"/>
    <x v="42"/>
    <s v="GUJARAT"/>
    <n v="57430"/>
    <x v="47"/>
    <n v="200"/>
  </r>
  <r>
    <s v="1134"/>
    <n v="244938"/>
    <x v="1115"/>
    <x v="26"/>
    <s v="GUJARAT"/>
    <n v="35190"/>
    <x v="37"/>
    <n v="200"/>
  </r>
  <r>
    <s v="1135"/>
    <n v="244940"/>
    <x v="1116"/>
    <x v="14"/>
    <s v="GUJARAT"/>
    <n v="35153"/>
    <x v="16"/>
    <n v="200"/>
  </r>
  <r>
    <s v="1136"/>
    <n v="244944"/>
    <x v="1117"/>
    <x v="37"/>
    <s v="GUJARAT"/>
    <n v="49303"/>
    <x v="41"/>
    <n v="200"/>
  </r>
  <r>
    <s v="1137"/>
    <n v="244948"/>
    <x v="1118"/>
    <x v="5"/>
    <s v="GUJARAT"/>
    <n v="42753"/>
    <x v="7"/>
    <n v="200"/>
  </r>
  <r>
    <s v="1138"/>
    <n v="244967"/>
    <x v="1119"/>
    <x v="35"/>
    <s v="GUJARAT"/>
    <n v="19432"/>
    <x v="39"/>
    <n v="200"/>
  </r>
  <r>
    <s v="1139"/>
    <n v="244969"/>
    <x v="1120"/>
    <x v="25"/>
    <s v="GUJARAT"/>
    <n v="44250"/>
    <x v="27"/>
    <n v="200"/>
  </r>
  <r>
    <s v="1140"/>
    <n v="244973"/>
    <x v="818"/>
    <x v="23"/>
    <s v="GUJARAT"/>
    <n v="60071"/>
    <x v="25"/>
    <n v="200"/>
  </r>
  <r>
    <s v="1141"/>
    <n v="245052"/>
    <x v="1121"/>
    <x v="34"/>
    <s v="GUJARAT"/>
    <n v="102279"/>
    <x v="36"/>
    <n v="200"/>
  </r>
  <r>
    <s v="1142"/>
    <n v="245077"/>
    <x v="1122"/>
    <x v="23"/>
    <s v="GUJARAT"/>
    <n v="33412"/>
    <x v="25"/>
    <n v="200"/>
  </r>
  <r>
    <s v="1143"/>
    <n v="245089"/>
    <x v="1123"/>
    <x v="17"/>
    <s v="GUJARAT"/>
    <n v="19906"/>
    <x v="19"/>
    <n v="200"/>
  </r>
  <r>
    <s v="1144"/>
    <n v="245102"/>
    <x v="1124"/>
    <x v="24"/>
    <s v="GUJARAT"/>
    <n v="37487"/>
    <x v="26"/>
    <n v="200"/>
  </r>
  <r>
    <s v="1145"/>
    <n v="245118"/>
    <x v="1125"/>
    <x v="36"/>
    <s v="GUJARAT"/>
    <n v="31835"/>
    <x v="40"/>
    <n v="200"/>
  </r>
  <r>
    <s v="1146"/>
    <n v="245131"/>
    <x v="1126"/>
    <x v="11"/>
    <s v="GUJARAT"/>
    <n v="20486"/>
    <x v="13"/>
    <n v="200"/>
  </r>
  <r>
    <s v="1147"/>
    <n v="245135"/>
    <x v="1127"/>
    <x v="15"/>
    <s v="GUJARAT"/>
    <n v="46491"/>
    <x v="17"/>
    <n v="200"/>
  </r>
  <r>
    <s v="1148"/>
    <n v="245153"/>
    <x v="1128"/>
    <x v="36"/>
    <s v="GUJARAT"/>
    <n v="43962"/>
    <x v="40"/>
    <n v="200"/>
  </r>
  <r>
    <s v="1149"/>
    <n v="245160"/>
    <x v="1129"/>
    <x v="0"/>
    <s v="GUJARAT"/>
    <n v="216885"/>
    <x v="0"/>
    <n v="200"/>
  </r>
  <r>
    <s v="1150"/>
    <n v="245167"/>
    <x v="1130"/>
    <x v="45"/>
    <s v="GUJARAT"/>
    <n v="29931"/>
    <x v="50"/>
    <n v="200"/>
  </r>
  <r>
    <s v="1151"/>
    <n v="245168"/>
    <x v="1131"/>
    <x v="8"/>
    <s v="GUJARAT"/>
    <n v="16232"/>
    <x v="10"/>
    <n v="200"/>
  </r>
  <r>
    <s v="1152"/>
    <n v="245169"/>
    <x v="1132"/>
    <x v="15"/>
    <s v="GUJARAT"/>
    <n v="28023"/>
    <x v="17"/>
    <n v="200"/>
  </r>
  <r>
    <s v="1153"/>
    <n v="245260"/>
    <x v="1133"/>
    <x v="1"/>
    <s v="GUJARAT"/>
    <n v="51744"/>
    <x v="1"/>
    <n v="200"/>
  </r>
  <r>
    <s v="1154"/>
    <n v="245262"/>
    <x v="1134"/>
    <x v="12"/>
    <s v="GUJARAT"/>
    <n v="36191"/>
    <x v="14"/>
    <n v="200"/>
  </r>
  <r>
    <s v="1155"/>
    <n v="245270"/>
    <x v="1135"/>
    <x v="43"/>
    <s v="GUJARAT"/>
    <n v="22360"/>
    <x v="48"/>
    <n v="200"/>
  </r>
  <r>
    <s v="1156"/>
    <n v="245307"/>
    <x v="1136"/>
    <x v="22"/>
    <s v="GUJARAT"/>
    <n v="34310"/>
    <x v="24"/>
    <n v="200"/>
  </r>
  <r>
    <s v="1157"/>
    <n v="245310"/>
    <x v="1137"/>
    <x v="41"/>
    <s v="GUJARAT"/>
    <n v="53575"/>
    <x v="45"/>
    <n v="200"/>
  </r>
  <r>
    <s v="1158"/>
    <n v="245346"/>
    <x v="1138"/>
    <x v="17"/>
    <s v="GUJARAT"/>
    <n v="33463"/>
    <x v="19"/>
    <n v="200"/>
  </r>
  <r>
    <s v="1159"/>
    <n v="245349"/>
    <x v="1139"/>
    <x v="23"/>
    <s v="GUJARAT"/>
    <n v="77024"/>
    <x v="25"/>
    <n v="200"/>
  </r>
  <r>
    <s v="1160"/>
    <n v="245358"/>
    <x v="1140"/>
    <x v="29"/>
    <s v="GUJARAT"/>
    <n v="56679"/>
    <x v="31"/>
    <n v="200"/>
  </r>
  <r>
    <s v="1161"/>
    <n v="245384"/>
    <x v="778"/>
    <x v="17"/>
    <s v="GUJARAT"/>
    <n v="21707"/>
    <x v="19"/>
    <n v="200"/>
  </r>
  <r>
    <s v="1162"/>
    <n v="245390"/>
    <x v="1141"/>
    <x v="19"/>
    <s v="GUJARAT"/>
    <n v="26978"/>
    <x v="21"/>
    <n v="200"/>
  </r>
  <r>
    <s v="1163"/>
    <n v="245393"/>
    <x v="390"/>
    <x v="16"/>
    <s v="GUJARAT"/>
    <n v="60563"/>
    <x v="18"/>
    <n v="200"/>
  </r>
  <r>
    <s v="1164"/>
    <n v="245405"/>
    <x v="1142"/>
    <x v="15"/>
    <s v="GUJARAT"/>
    <n v="49222"/>
    <x v="17"/>
    <n v="200"/>
  </r>
  <r>
    <s v="1165"/>
    <n v="245427"/>
    <x v="1143"/>
    <x v="20"/>
    <s v="GUJARAT"/>
    <n v="34183"/>
    <x v="22"/>
    <n v="200"/>
  </r>
  <r>
    <s v="1166"/>
    <n v="245442"/>
    <x v="1144"/>
    <x v="43"/>
    <s v="GUJARAT"/>
    <n v="24886"/>
    <x v="48"/>
    <n v="200"/>
  </r>
  <r>
    <s v="1167"/>
    <n v="245444"/>
    <x v="1145"/>
    <x v="3"/>
    <s v="GUJARAT"/>
    <n v="50347"/>
    <x v="6"/>
    <n v="200"/>
  </r>
  <r>
    <s v="1168"/>
    <n v="245472"/>
    <x v="1146"/>
    <x v="34"/>
    <s v="GUJARAT"/>
    <n v="37970"/>
    <x v="36"/>
    <n v="200"/>
  </r>
  <r>
    <s v="1169"/>
    <n v="245479"/>
    <x v="1147"/>
    <x v="14"/>
    <s v="GUJARAT"/>
    <n v="26117"/>
    <x v="16"/>
    <n v="200"/>
  </r>
  <r>
    <s v="1170"/>
    <n v="245509"/>
    <x v="1148"/>
    <x v="37"/>
    <s v="GUJARAT"/>
    <n v="26441"/>
    <x v="41"/>
    <n v="200"/>
  </r>
  <r>
    <s v="1171"/>
    <n v="245559"/>
    <x v="1149"/>
    <x v="24"/>
    <s v="GUJARAT"/>
    <n v="24322"/>
    <x v="26"/>
    <n v="200"/>
  </r>
  <r>
    <s v="1172"/>
    <n v="245576"/>
    <x v="808"/>
    <x v="23"/>
    <s v="GUJARAT"/>
    <n v="107967"/>
    <x v="25"/>
    <n v="200"/>
  </r>
  <r>
    <s v="1173"/>
    <n v="245608"/>
    <x v="1150"/>
    <x v="3"/>
    <s v="GUJARAT"/>
    <n v="80778"/>
    <x v="3"/>
    <n v="200"/>
  </r>
  <r>
    <s v="1174"/>
    <n v="245644"/>
    <x v="1151"/>
    <x v="15"/>
    <s v="GUJARAT"/>
    <n v="32988"/>
    <x v="17"/>
    <n v="200"/>
  </r>
  <r>
    <s v="1175"/>
    <n v="245651"/>
    <x v="1152"/>
    <x v="37"/>
    <s v="GUJARAT"/>
    <n v="47263"/>
    <x v="41"/>
    <n v="200"/>
  </r>
  <r>
    <s v="1176"/>
    <n v="245653"/>
    <x v="1153"/>
    <x v="24"/>
    <s v="GUJARAT"/>
    <n v="35094"/>
    <x v="26"/>
    <n v="200"/>
  </r>
  <r>
    <s v="1177"/>
    <n v="245669"/>
    <x v="1154"/>
    <x v="25"/>
    <s v="GUJARAT"/>
    <n v="42899"/>
    <x v="27"/>
    <n v="200"/>
  </r>
  <r>
    <s v="1178"/>
    <n v="245696"/>
    <x v="1155"/>
    <x v="5"/>
    <s v="GUJARAT"/>
    <n v="70025"/>
    <x v="7"/>
    <n v="200"/>
  </r>
  <r>
    <s v="1179"/>
    <n v="245698"/>
    <x v="1156"/>
    <x v="18"/>
    <s v="GUJARAT"/>
    <n v="38673"/>
    <x v="20"/>
    <n v="200"/>
  </r>
  <r>
    <s v="1180"/>
    <n v="245718"/>
    <x v="1157"/>
    <x v="39"/>
    <s v="GUJARAT"/>
    <n v="38018"/>
    <x v="43"/>
    <n v="200"/>
  </r>
  <r>
    <s v="1181"/>
    <n v="245786"/>
    <x v="1158"/>
    <x v="6"/>
    <s v="GUJARAT"/>
    <n v="68450"/>
    <x v="8"/>
    <n v="200"/>
  </r>
  <r>
    <s v="1182"/>
    <n v="245790"/>
    <x v="1159"/>
    <x v="9"/>
    <s v="GUJARAT"/>
    <n v="61504"/>
    <x v="11"/>
    <n v="200"/>
  </r>
  <r>
    <s v="1183"/>
    <n v="245877"/>
    <x v="1160"/>
    <x v="42"/>
    <s v="GUJARAT"/>
    <n v="33720"/>
    <x v="47"/>
    <n v="200"/>
  </r>
  <r>
    <s v="1184"/>
    <n v="245878"/>
    <x v="1161"/>
    <x v="42"/>
    <s v="GUJARAT"/>
    <n v="38335"/>
    <x v="47"/>
    <n v="200"/>
  </r>
  <r>
    <s v="1185"/>
    <n v="245880"/>
    <x v="1162"/>
    <x v="10"/>
    <s v="GUJARAT"/>
    <n v="13175"/>
    <x v="12"/>
    <n v="200"/>
  </r>
  <r>
    <s v="1186"/>
    <n v="245881"/>
    <x v="1163"/>
    <x v="43"/>
    <s v="GUJARAT"/>
    <n v="38897"/>
    <x v="48"/>
    <n v="200"/>
  </r>
  <r>
    <s v="1187"/>
    <n v="245890"/>
    <x v="1164"/>
    <x v="19"/>
    <s v="GUJARAT"/>
    <n v="37878"/>
    <x v="21"/>
    <n v="200"/>
  </r>
  <r>
    <s v="1188"/>
    <n v="245956"/>
    <x v="1165"/>
    <x v="17"/>
    <s v="GUJARAT"/>
    <n v="45032"/>
    <x v="19"/>
    <n v="200"/>
  </r>
  <r>
    <s v="1189"/>
    <n v="245975"/>
    <x v="1166"/>
    <x v="42"/>
    <s v="GUJARAT"/>
    <n v="32619"/>
    <x v="47"/>
    <n v="200"/>
  </r>
  <r>
    <s v="1190"/>
    <n v="245984"/>
    <x v="1167"/>
    <x v="0"/>
    <s v="GUJARAT"/>
    <n v="98887"/>
    <x v="0"/>
    <n v="200"/>
  </r>
  <r>
    <s v="1191"/>
    <n v="246013"/>
    <x v="1168"/>
    <x v="44"/>
    <s v="GUJARAT"/>
    <n v="59381"/>
    <x v="49"/>
    <n v="200"/>
  </r>
  <r>
    <s v="1192"/>
    <n v="246029"/>
    <x v="1169"/>
    <x v="40"/>
    <s v="GUJARAT"/>
    <n v="23912"/>
    <x v="44"/>
    <n v="200"/>
  </r>
  <r>
    <s v="1193"/>
    <n v="246049"/>
    <x v="1170"/>
    <x v="8"/>
    <s v="GUJARAT"/>
    <n v="96121"/>
    <x v="10"/>
    <n v="200"/>
  </r>
  <r>
    <s v="1194"/>
    <n v="246090"/>
    <x v="1171"/>
    <x v="0"/>
    <s v="GUJARAT"/>
    <n v="72618"/>
    <x v="0"/>
    <n v="200"/>
  </r>
  <r>
    <s v="1195"/>
    <n v="246098"/>
    <x v="1172"/>
    <x v="17"/>
    <s v="GUJARAT"/>
    <n v="39073"/>
    <x v="19"/>
    <n v="200"/>
  </r>
  <r>
    <s v="1196"/>
    <n v="246131"/>
    <x v="1173"/>
    <x v="24"/>
    <s v="GUJARAT"/>
    <n v="33022"/>
    <x v="26"/>
    <n v="200"/>
  </r>
  <r>
    <s v="1197"/>
    <n v="246153"/>
    <x v="1174"/>
    <x v="34"/>
    <s v="GUJARAT"/>
    <n v="21578"/>
    <x v="36"/>
    <n v="200"/>
  </r>
  <r>
    <s v="1198"/>
    <n v="246155"/>
    <x v="1175"/>
    <x v="26"/>
    <s v="GUJARAT"/>
    <n v="60815"/>
    <x v="37"/>
    <n v="200"/>
  </r>
  <r>
    <s v="1199"/>
    <n v="246172"/>
    <x v="1176"/>
    <x v="32"/>
    <s v="GUJARAT"/>
    <n v="32662"/>
    <x v="34"/>
    <n v="200"/>
  </r>
  <r>
    <s v="1200"/>
    <n v="246174"/>
    <x v="1177"/>
    <x v="42"/>
    <s v="GUJARAT"/>
    <n v="25237"/>
    <x v="47"/>
    <n v="200"/>
  </r>
  <r>
    <s v="1201"/>
    <n v="246202"/>
    <x v="1178"/>
    <x v="16"/>
    <s v="GUJARAT"/>
    <n v="52329"/>
    <x v="18"/>
    <n v="200"/>
  </r>
  <r>
    <s v="1202"/>
    <n v="246205"/>
    <x v="1179"/>
    <x v="8"/>
    <s v="GUJARAT"/>
    <n v="117385"/>
    <x v="10"/>
    <n v="200"/>
  </r>
  <r>
    <s v="1203"/>
    <n v="246211"/>
    <x v="1180"/>
    <x v="3"/>
    <s v="GUJARAT"/>
    <n v="54675"/>
    <x v="3"/>
    <n v="200"/>
  </r>
  <r>
    <s v="1204"/>
    <n v="246212"/>
    <x v="1181"/>
    <x v="44"/>
    <s v="GUJARAT"/>
    <n v="17921"/>
    <x v="49"/>
    <n v="200"/>
  </r>
  <r>
    <s v="1205"/>
    <n v="246255"/>
    <x v="1182"/>
    <x v="42"/>
    <s v="GUJARAT"/>
    <n v="22292"/>
    <x v="47"/>
    <n v="200"/>
  </r>
  <r>
    <s v="1206"/>
    <n v="246258"/>
    <x v="1183"/>
    <x v="12"/>
    <s v="GUJARAT"/>
    <n v="31441"/>
    <x v="14"/>
    <n v="200"/>
  </r>
  <r>
    <s v="1207"/>
    <n v="246259"/>
    <x v="1184"/>
    <x v="26"/>
    <s v="GUJARAT"/>
    <n v="35252"/>
    <x v="37"/>
    <n v="200"/>
  </r>
  <r>
    <s v="1208"/>
    <n v="246274"/>
    <x v="1185"/>
    <x v="17"/>
    <s v="GUJARAT"/>
    <n v="44818"/>
    <x v="19"/>
    <n v="200"/>
  </r>
  <r>
    <s v="1209"/>
    <n v="246393"/>
    <x v="1186"/>
    <x v="3"/>
    <s v="GUJARAT"/>
    <n v="77637"/>
    <x v="3"/>
    <n v="200"/>
  </r>
  <r>
    <s v="1210"/>
    <n v="246450"/>
    <x v="1187"/>
    <x v="16"/>
    <s v="GUJARAT"/>
    <n v="19686"/>
    <x v="18"/>
    <n v="200"/>
  </r>
  <r>
    <s v="1211"/>
    <n v="246468"/>
    <x v="1188"/>
    <x v="31"/>
    <s v="GUJARAT"/>
    <n v="31501"/>
    <x v="33"/>
    <n v="200"/>
  </r>
  <r>
    <s v="1212"/>
    <n v="246474"/>
    <x v="1189"/>
    <x v="0"/>
    <s v="GUJARAT"/>
    <n v="57154"/>
    <x v="0"/>
    <n v="200"/>
  </r>
  <r>
    <s v="1213"/>
    <n v="246510"/>
    <x v="1190"/>
    <x v="20"/>
    <s v="GUJARAT"/>
    <n v="29726"/>
    <x v="22"/>
    <n v="200"/>
  </r>
  <r>
    <s v="1214"/>
    <n v="246514"/>
    <x v="1191"/>
    <x v="15"/>
    <s v="GUJARAT"/>
    <n v="46268"/>
    <x v="17"/>
    <n v="200"/>
  </r>
  <r>
    <s v="1215"/>
    <n v="246556"/>
    <x v="1192"/>
    <x v="2"/>
    <s v="GUJARAT"/>
    <n v="141716"/>
    <x v="2"/>
    <n v="200"/>
  </r>
  <r>
    <s v="1216"/>
    <n v="246574"/>
    <x v="1193"/>
    <x v="9"/>
    <s v="GUJARAT"/>
    <n v="71388"/>
    <x v="11"/>
    <n v="200"/>
  </r>
  <r>
    <s v="1217"/>
    <n v="246615"/>
    <x v="1194"/>
    <x v="0"/>
    <s v="GUJARAT"/>
    <n v="180359"/>
    <x v="0"/>
    <n v="200"/>
  </r>
  <r>
    <s v="1218"/>
    <n v="246621"/>
    <x v="1195"/>
    <x v="42"/>
    <s v="GUJARAT"/>
    <n v="181549"/>
    <x v="47"/>
    <n v="200"/>
  </r>
  <r>
    <s v="1219"/>
    <n v="246661"/>
    <x v="1196"/>
    <x v="1"/>
    <s v="GUJARAT"/>
    <n v="21759"/>
    <x v="1"/>
    <n v="200"/>
  </r>
  <r>
    <s v="1220"/>
    <n v="246663"/>
    <x v="1197"/>
    <x v="3"/>
    <s v="GUJARAT"/>
    <n v="43791"/>
    <x v="6"/>
    <n v="200"/>
  </r>
  <r>
    <s v="1221"/>
    <n v="246670"/>
    <x v="1198"/>
    <x v="35"/>
    <s v="GUJARAT"/>
    <n v="16547"/>
    <x v="39"/>
    <n v="200"/>
  </r>
  <r>
    <s v="1222"/>
    <n v="246704"/>
    <x v="1199"/>
    <x v="7"/>
    <s v="GUJARAT"/>
    <n v="20438"/>
    <x v="9"/>
    <n v="200"/>
  </r>
  <r>
    <s v="1223"/>
    <n v="246722"/>
    <x v="1200"/>
    <x v="16"/>
    <s v="GUJARAT"/>
    <n v="19998"/>
    <x v="18"/>
    <n v="200"/>
  </r>
  <r>
    <s v="1224"/>
    <n v="246845"/>
    <x v="1201"/>
    <x v="6"/>
    <s v="GUJARAT"/>
    <n v="54888"/>
    <x v="8"/>
    <n v="200"/>
  </r>
  <r>
    <s v="1225"/>
    <n v="246888"/>
    <x v="1202"/>
    <x v="4"/>
    <s v="GUJARAT"/>
    <n v="49349"/>
    <x v="5"/>
    <n v="200"/>
  </r>
  <r>
    <s v="1226"/>
    <n v="246899"/>
    <x v="1203"/>
    <x v="25"/>
    <s v="GUJARAT"/>
    <n v="36786"/>
    <x v="27"/>
    <n v="200"/>
  </r>
  <r>
    <s v="1227"/>
    <n v="246900"/>
    <x v="1204"/>
    <x v="34"/>
    <s v="GUJARAT"/>
    <n v="53303"/>
    <x v="36"/>
    <n v="200"/>
  </r>
  <r>
    <s v="1228"/>
    <n v="246904"/>
    <x v="1205"/>
    <x v="23"/>
    <s v="GUJARAT"/>
    <n v="21650"/>
    <x v="25"/>
    <n v="200"/>
  </r>
  <r>
    <s v="1229"/>
    <n v="246944"/>
    <x v="1206"/>
    <x v="25"/>
    <s v="GUJARAT"/>
    <n v="26596"/>
    <x v="27"/>
    <n v="200"/>
  </r>
  <r>
    <s v="1230"/>
    <n v="246961"/>
    <x v="1207"/>
    <x v="32"/>
    <s v="GUJARAT"/>
    <n v="22882"/>
    <x v="34"/>
    <n v="200"/>
  </r>
  <r>
    <s v="1231"/>
    <n v="246962"/>
    <x v="1208"/>
    <x v="13"/>
    <s v="GUJARAT"/>
    <n v="30938"/>
    <x v="15"/>
    <n v="200"/>
  </r>
  <r>
    <s v="1232"/>
    <n v="246976"/>
    <x v="1209"/>
    <x v="42"/>
    <s v="GUJARAT"/>
    <n v="32563"/>
    <x v="47"/>
    <n v="200"/>
  </r>
  <r>
    <s v="1233"/>
    <n v="247129"/>
    <x v="1210"/>
    <x v="40"/>
    <s v="GUJARAT"/>
    <n v="29721"/>
    <x v="44"/>
    <n v="200"/>
  </r>
  <r>
    <s v="1234"/>
    <n v="247131"/>
    <x v="1211"/>
    <x v="13"/>
    <s v="GUJARAT"/>
    <n v="29284"/>
    <x v="15"/>
    <n v="200"/>
  </r>
  <r>
    <s v="1235"/>
    <n v="247138"/>
    <x v="1212"/>
    <x v="29"/>
    <s v="GUJARAT"/>
    <n v="114462"/>
    <x v="31"/>
    <n v="200"/>
  </r>
  <r>
    <s v="1236"/>
    <n v="247142"/>
    <x v="1213"/>
    <x v="18"/>
    <s v="GUJARAT"/>
    <n v="155703"/>
    <x v="20"/>
    <n v="200"/>
  </r>
  <r>
    <s v="1237"/>
    <n v="247173"/>
    <x v="1214"/>
    <x v="11"/>
    <s v="GUJARAT"/>
    <n v="98616"/>
    <x v="13"/>
    <n v="200"/>
  </r>
  <r>
    <s v="1238"/>
    <n v="247177"/>
    <x v="1215"/>
    <x v="12"/>
    <s v="GUJARAT"/>
    <n v="39319"/>
    <x v="14"/>
    <n v="200"/>
  </r>
  <r>
    <s v="1239"/>
    <n v="247212"/>
    <x v="1216"/>
    <x v="12"/>
    <s v="GUJARAT"/>
    <n v="103486"/>
    <x v="14"/>
    <n v="200"/>
  </r>
  <r>
    <s v="1240"/>
    <n v="247215"/>
    <x v="1217"/>
    <x v="14"/>
    <s v="GUJARAT"/>
    <n v="56804"/>
    <x v="16"/>
    <n v="200"/>
  </r>
  <r>
    <s v="1241"/>
    <n v="247274"/>
    <x v="1218"/>
    <x v="18"/>
    <s v="GUJARAT"/>
    <n v="36469"/>
    <x v="20"/>
    <n v="200"/>
  </r>
  <r>
    <s v="1242"/>
    <n v="247292"/>
    <x v="1219"/>
    <x v="5"/>
    <s v="GUJARAT"/>
    <n v="107229"/>
    <x v="7"/>
    <n v="200"/>
  </r>
  <r>
    <s v="1243"/>
    <n v="247317"/>
    <x v="1220"/>
    <x v="9"/>
    <s v="GUJARAT"/>
    <n v="33268"/>
    <x v="11"/>
    <n v="200"/>
  </r>
  <r>
    <s v="1244"/>
    <n v="247368"/>
    <x v="1221"/>
    <x v="14"/>
    <s v="GUJARAT"/>
    <n v="14207"/>
    <x v="16"/>
    <n v="200"/>
  </r>
  <r>
    <s v="1245"/>
    <n v="247391"/>
    <x v="1222"/>
    <x v="45"/>
    <s v="GUJARAT"/>
    <n v="50993"/>
    <x v="50"/>
    <n v="200"/>
  </r>
  <r>
    <s v="1246"/>
    <n v="247421"/>
    <x v="1223"/>
    <x v="20"/>
    <s v="GUJARAT"/>
    <n v="26873"/>
    <x v="22"/>
    <n v="200"/>
  </r>
  <r>
    <s v="1247"/>
    <n v="247426"/>
    <x v="1224"/>
    <x v="34"/>
    <s v="GUJARAT"/>
    <n v="60693"/>
    <x v="36"/>
    <n v="200"/>
  </r>
  <r>
    <s v="1248"/>
    <n v="247435"/>
    <x v="1225"/>
    <x v="16"/>
    <s v="GUJARAT"/>
    <n v="26071"/>
    <x v="18"/>
    <n v="200"/>
  </r>
  <r>
    <s v="1249"/>
    <n v="247474"/>
    <x v="1226"/>
    <x v="15"/>
    <s v="GUJARAT"/>
    <n v="50644"/>
    <x v="17"/>
    <n v="200"/>
  </r>
  <r>
    <s v="1250"/>
    <n v="247476"/>
    <x v="1227"/>
    <x v="30"/>
    <s v="GUJARAT"/>
    <n v="45642"/>
    <x v="32"/>
    <n v="200"/>
  </r>
  <r>
    <s v="1251"/>
    <n v="247480"/>
    <x v="1228"/>
    <x v="11"/>
    <s v="GUJARAT"/>
    <n v="96945"/>
    <x v="13"/>
    <n v="200"/>
  </r>
  <r>
    <s v="1252"/>
    <n v="247482"/>
    <x v="1229"/>
    <x v="12"/>
    <s v="GUJARAT"/>
    <n v="38585"/>
    <x v="14"/>
    <n v="200"/>
  </r>
  <r>
    <s v="1253"/>
    <n v="247512"/>
    <x v="1230"/>
    <x v="11"/>
    <s v="GUJARAT"/>
    <n v="27410"/>
    <x v="13"/>
    <n v="200"/>
  </r>
  <r>
    <s v="1254"/>
    <n v="247515"/>
    <x v="68"/>
    <x v="2"/>
    <s v="GUJARAT"/>
    <n v="69500"/>
    <x v="2"/>
    <n v="200"/>
  </r>
  <r>
    <s v="1255"/>
    <n v="247519"/>
    <x v="1231"/>
    <x v="3"/>
    <s v="GUJARAT"/>
    <n v="77206"/>
    <x v="3"/>
    <n v="200"/>
  </r>
  <r>
    <s v="1256"/>
    <n v="247522"/>
    <x v="1232"/>
    <x v="0"/>
    <s v="GUJARAT"/>
    <n v="72087"/>
    <x v="0"/>
    <n v="200"/>
  </r>
  <r>
    <s v="1257"/>
    <n v="247547"/>
    <x v="1233"/>
    <x v="23"/>
    <s v="GUJARAT"/>
    <n v="30480"/>
    <x v="25"/>
    <n v="200"/>
  </r>
  <r>
    <s v="1258"/>
    <n v="247603"/>
    <x v="1234"/>
    <x v="22"/>
    <s v="GUJARAT"/>
    <n v="27762"/>
    <x v="24"/>
    <n v="200"/>
  </r>
  <r>
    <s v="1259"/>
    <n v="247629"/>
    <x v="1235"/>
    <x v="35"/>
    <s v="GUJARAT"/>
    <n v="20730"/>
    <x v="39"/>
    <n v="200"/>
  </r>
  <r>
    <s v="1260"/>
    <n v="247658"/>
    <x v="1236"/>
    <x v="0"/>
    <s v="GUJARAT"/>
    <n v="78427"/>
    <x v="0"/>
    <n v="200"/>
  </r>
  <r>
    <s v="1261"/>
    <n v="247682"/>
    <x v="1237"/>
    <x v="37"/>
    <s v="GUJARAT"/>
    <n v="102279"/>
    <x v="41"/>
    <n v="200"/>
  </r>
  <r>
    <s v="1262"/>
    <n v="247690"/>
    <x v="1238"/>
    <x v="11"/>
    <s v="GUJARAT"/>
    <n v="109335"/>
    <x v="13"/>
    <n v="200"/>
  </r>
  <r>
    <s v="1263"/>
    <n v="247695"/>
    <x v="1239"/>
    <x v="13"/>
    <s v="GUJARAT"/>
    <n v="44194"/>
    <x v="15"/>
    <n v="200"/>
  </r>
  <r>
    <s v="1264"/>
    <n v="247703"/>
    <x v="1240"/>
    <x v="37"/>
    <s v="GUJARAT"/>
    <n v="21854"/>
    <x v="41"/>
    <n v="200"/>
  </r>
  <r>
    <s v="1265"/>
    <n v="247724"/>
    <x v="1241"/>
    <x v="21"/>
    <s v="GUJARAT"/>
    <n v="36746"/>
    <x v="38"/>
    <n v="200"/>
  </r>
  <r>
    <s v="1266"/>
    <n v="247729"/>
    <x v="1242"/>
    <x v="43"/>
    <s v="GUJARAT"/>
    <n v="31232"/>
    <x v="48"/>
    <n v="200"/>
  </r>
  <r>
    <s v="1267"/>
    <n v="247730"/>
    <x v="1243"/>
    <x v="32"/>
    <s v="GUJARAT"/>
    <n v="52699"/>
    <x v="34"/>
    <n v="200"/>
  </r>
  <r>
    <s v="1268"/>
    <n v="247742"/>
    <x v="83"/>
    <x v="24"/>
    <s v="GUJARAT"/>
    <n v="25717"/>
    <x v="26"/>
    <n v="200"/>
  </r>
  <r>
    <s v="1269"/>
    <n v="247743"/>
    <x v="1244"/>
    <x v="0"/>
    <s v="GUJARAT"/>
    <n v="20860"/>
    <x v="4"/>
    <n v="200"/>
  </r>
  <r>
    <s v="1270"/>
    <n v="247768"/>
    <x v="1245"/>
    <x v="31"/>
    <s v="GUJARAT"/>
    <n v="23705"/>
    <x v="33"/>
    <n v="200"/>
  </r>
  <r>
    <s v="1271"/>
    <n v="247802"/>
    <x v="1246"/>
    <x v="38"/>
    <s v="GUJARAT"/>
    <n v="78105"/>
    <x v="42"/>
    <n v="200"/>
  </r>
  <r>
    <s v="1272"/>
    <n v="247818"/>
    <x v="1247"/>
    <x v="44"/>
    <s v="GUJARAT"/>
    <n v="31422"/>
    <x v="49"/>
    <n v="200"/>
  </r>
  <r>
    <s v="1273"/>
    <n v="247831"/>
    <x v="1248"/>
    <x v="30"/>
    <s v="GUJARAT"/>
    <n v="45078"/>
    <x v="32"/>
    <n v="200"/>
  </r>
  <r>
    <s v="1274"/>
    <n v="247851"/>
    <x v="1249"/>
    <x v="3"/>
    <s v="GUJARAT"/>
    <n v="22962"/>
    <x v="6"/>
    <n v="200"/>
  </r>
  <r>
    <s v="1275"/>
    <n v="247873"/>
    <x v="1250"/>
    <x v="19"/>
    <s v="GUJARAT"/>
    <n v="123164"/>
    <x v="21"/>
    <n v="200"/>
  </r>
  <r>
    <s v="1276"/>
    <n v="247911"/>
    <x v="1251"/>
    <x v="3"/>
    <s v="GUJARAT"/>
    <n v="24928"/>
    <x v="6"/>
    <n v="200"/>
  </r>
  <r>
    <s v="1277"/>
    <n v="247961"/>
    <x v="1252"/>
    <x v="24"/>
    <s v="GUJARAT"/>
    <n v="47963"/>
    <x v="26"/>
    <n v="200"/>
  </r>
  <r>
    <s v="1278"/>
    <n v="247978"/>
    <x v="1253"/>
    <x v="31"/>
    <s v="GUJARAT"/>
    <n v="33246"/>
    <x v="33"/>
    <n v="200"/>
  </r>
  <r>
    <s v="1279"/>
    <n v="247980"/>
    <x v="1254"/>
    <x v="27"/>
    <s v="GUJARAT"/>
    <n v="99829"/>
    <x v="29"/>
    <n v="200"/>
  </r>
  <r>
    <s v="1280"/>
    <n v="247989"/>
    <x v="1255"/>
    <x v="22"/>
    <s v="GUJARAT"/>
    <n v="92270"/>
    <x v="24"/>
    <n v="200"/>
  </r>
  <r>
    <s v="1281"/>
    <n v="247999"/>
    <x v="1256"/>
    <x v="31"/>
    <s v="GUJARAT"/>
    <n v="27195"/>
    <x v="33"/>
    <n v="200"/>
  </r>
  <r>
    <s v="1282"/>
    <n v="248004"/>
    <x v="1257"/>
    <x v="36"/>
    <s v="GUJARAT"/>
    <n v="23690"/>
    <x v="40"/>
    <n v="200"/>
  </r>
  <r>
    <s v="1283"/>
    <n v="248057"/>
    <x v="1258"/>
    <x v="32"/>
    <s v="GUJARAT"/>
    <n v="13585"/>
    <x v="34"/>
    <n v="200"/>
  </r>
  <r>
    <s v="1284"/>
    <n v="248081"/>
    <x v="1259"/>
    <x v="13"/>
    <s v="GUJARAT"/>
    <n v="89208"/>
    <x v="15"/>
    <n v="200"/>
  </r>
  <r>
    <s v="1285"/>
    <n v="248103"/>
    <x v="972"/>
    <x v="1"/>
    <s v="GUJARAT"/>
    <n v="31435"/>
    <x v="1"/>
    <n v="200"/>
  </r>
  <r>
    <s v="1286"/>
    <n v="248113"/>
    <x v="76"/>
    <x v="17"/>
    <s v="GUJARAT"/>
    <n v="54196"/>
    <x v="19"/>
    <n v="200"/>
  </r>
  <r>
    <s v="1287"/>
    <n v="248136"/>
    <x v="1260"/>
    <x v="7"/>
    <s v="GUJARAT"/>
    <n v="21210"/>
    <x v="9"/>
    <n v="200"/>
  </r>
  <r>
    <s v="1288"/>
    <n v="248201"/>
    <x v="1261"/>
    <x v="27"/>
    <s v="GUJARAT"/>
    <n v="20312"/>
    <x v="29"/>
    <n v="200"/>
  </r>
  <r>
    <s v="1289"/>
    <n v="248210"/>
    <x v="1262"/>
    <x v="24"/>
    <s v="GUJARAT"/>
    <n v="40755"/>
    <x v="26"/>
    <n v="200"/>
  </r>
  <r>
    <s v="1290"/>
    <n v="248250"/>
    <x v="1263"/>
    <x v="37"/>
    <s v="GUJARAT"/>
    <n v="33181"/>
    <x v="41"/>
    <n v="200"/>
  </r>
  <r>
    <s v="1291"/>
    <n v="248263"/>
    <x v="1264"/>
    <x v="19"/>
    <s v="GUJARAT"/>
    <n v="31760"/>
    <x v="21"/>
    <n v="200"/>
  </r>
  <r>
    <s v="1292"/>
    <n v="248269"/>
    <x v="1265"/>
    <x v="43"/>
    <s v="GUJARAT"/>
    <n v="20964"/>
    <x v="48"/>
    <n v="200"/>
  </r>
  <r>
    <s v="1293"/>
    <n v="248282"/>
    <x v="1266"/>
    <x v="3"/>
    <s v="GUJARAT"/>
    <n v="26322"/>
    <x v="6"/>
    <n v="200"/>
  </r>
  <r>
    <s v="1294"/>
    <n v="248285"/>
    <x v="1267"/>
    <x v="8"/>
    <s v="GUJARAT"/>
    <n v="30616"/>
    <x v="10"/>
    <n v="200"/>
  </r>
  <r>
    <s v="1295"/>
    <n v="248300"/>
    <x v="1268"/>
    <x v="12"/>
    <s v="GUJARAT"/>
    <n v="37424"/>
    <x v="14"/>
    <n v="200"/>
  </r>
  <r>
    <s v="1296"/>
    <n v="248310"/>
    <x v="1269"/>
    <x v="37"/>
    <s v="GUJARAT"/>
    <n v="45320"/>
    <x v="41"/>
    <n v="200"/>
  </r>
  <r>
    <s v="1297"/>
    <n v="248312"/>
    <x v="1270"/>
    <x v="24"/>
    <s v="GUJARAT"/>
    <n v="50727"/>
    <x v="26"/>
    <n v="200"/>
  </r>
  <r>
    <s v="1298"/>
    <n v="248327"/>
    <x v="1271"/>
    <x v="0"/>
    <s v="GUJARAT"/>
    <n v="117091"/>
    <x v="0"/>
    <n v="200"/>
  </r>
  <r>
    <s v="1299"/>
    <n v="248335"/>
    <x v="588"/>
    <x v="8"/>
    <s v="GUJARAT"/>
    <n v="102954"/>
    <x v="10"/>
    <n v="200"/>
  </r>
  <r>
    <s v="1300"/>
    <n v="248336"/>
    <x v="1272"/>
    <x v="13"/>
    <s v="GUJARAT"/>
    <n v="49758"/>
    <x v="15"/>
    <n v="200"/>
  </r>
  <r>
    <s v="1301"/>
    <n v="248392"/>
    <x v="1273"/>
    <x v="35"/>
    <s v="GUJARAT"/>
    <n v="32795"/>
    <x v="39"/>
    <n v="200"/>
  </r>
  <r>
    <s v="1302"/>
    <n v="248409"/>
    <x v="1274"/>
    <x v="11"/>
    <s v="GUJARAT"/>
    <n v="95392"/>
    <x v="13"/>
    <n v="200"/>
  </r>
  <r>
    <s v="1303"/>
    <n v="248426"/>
    <x v="1275"/>
    <x v="24"/>
    <s v="GUJARAT"/>
    <n v="25857"/>
    <x v="26"/>
    <n v="200"/>
  </r>
  <r>
    <s v="1304"/>
    <n v="248441"/>
    <x v="1276"/>
    <x v="13"/>
    <s v="GUJARAT"/>
    <n v="22360"/>
    <x v="15"/>
    <n v="200"/>
  </r>
  <r>
    <s v="1305"/>
    <n v="248442"/>
    <x v="1277"/>
    <x v="14"/>
    <s v="GUJARAT"/>
    <n v="103147"/>
    <x v="16"/>
    <n v="200"/>
  </r>
  <r>
    <s v="1306"/>
    <n v="248443"/>
    <x v="1278"/>
    <x v="37"/>
    <s v="GUJARAT"/>
    <n v="23121"/>
    <x v="41"/>
    <n v="200"/>
  </r>
  <r>
    <s v="1307"/>
    <n v="248445"/>
    <x v="1279"/>
    <x v="41"/>
    <s v="GUJARAT"/>
    <n v="32236"/>
    <x v="45"/>
    <n v="200"/>
  </r>
  <r>
    <s v="1308"/>
    <n v="248447"/>
    <x v="1280"/>
    <x v="29"/>
    <s v="GUJARAT"/>
    <n v="55148"/>
    <x v="31"/>
    <n v="200"/>
  </r>
  <r>
    <s v="1309"/>
    <n v="248448"/>
    <x v="1281"/>
    <x v="38"/>
    <s v="GUJARAT"/>
    <n v="28411"/>
    <x v="42"/>
    <n v="200"/>
  </r>
  <r>
    <s v="1310"/>
    <n v="248451"/>
    <x v="1282"/>
    <x v="8"/>
    <s v="GUJARAT"/>
    <n v="18706"/>
    <x v="10"/>
    <n v="200"/>
  </r>
  <r>
    <s v="1311"/>
    <n v="248453"/>
    <x v="501"/>
    <x v="16"/>
    <s v="GUJARAT"/>
    <n v="36714"/>
    <x v="18"/>
    <n v="200"/>
  </r>
  <r>
    <s v="1312"/>
    <n v="248455"/>
    <x v="1283"/>
    <x v="35"/>
    <s v="GUJARAT"/>
    <n v="24974"/>
    <x v="39"/>
    <n v="200"/>
  </r>
  <r>
    <s v="1313"/>
    <n v="248463"/>
    <x v="1284"/>
    <x v="38"/>
    <s v="GUJARAT"/>
    <n v="23160"/>
    <x v="42"/>
    <n v="200"/>
  </r>
  <r>
    <s v="1314"/>
    <n v="248465"/>
    <x v="1285"/>
    <x v="3"/>
    <s v="GUJARAT"/>
    <n v="60090"/>
    <x v="3"/>
    <n v="200"/>
  </r>
  <r>
    <s v="1315"/>
    <n v="248473"/>
    <x v="1286"/>
    <x v="42"/>
    <s v="GUJARAT"/>
    <n v="50398"/>
    <x v="47"/>
    <n v="200"/>
  </r>
  <r>
    <s v="1316"/>
    <n v="248517"/>
    <x v="1287"/>
    <x v="34"/>
    <s v="GUJARAT"/>
    <n v="21137"/>
    <x v="36"/>
    <n v="200"/>
  </r>
  <r>
    <s v="1317"/>
    <n v="248524"/>
    <x v="1288"/>
    <x v="16"/>
    <s v="GUJARAT"/>
    <n v="41583"/>
    <x v="18"/>
    <n v="200"/>
  </r>
  <r>
    <s v="1318"/>
    <n v="248525"/>
    <x v="1289"/>
    <x v="2"/>
    <s v="GUJARAT"/>
    <n v="61327"/>
    <x v="2"/>
    <n v="200"/>
  </r>
  <r>
    <s v="1319"/>
    <n v="248550"/>
    <x v="1290"/>
    <x v="32"/>
    <s v="GUJARAT"/>
    <n v="15533"/>
    <x v="34"/>
    <n v="200"/>
  </r>
  <r>
    <s v="1320"/>
    <n v="248554"/>
    <x v="1291"/>
    <x v="17"/>
    <s v="GUJARAT"/>
    <n v="21149"/>
    <x v="19"/>
    <n v="200"/>
  </r>
  <r>
    <s v="1321"/>
    <n v="248583"/>
    <x v="1292"/>
    <x v="20"/>
    <s v="GUJARAT"/>
    <n v="94880"/>
    <x v="22"/>
    <n v="200"/>
  </r>
  <r>
    <s v="1322"/>
    <n v="248589"/>
    <x v="1293"/>
    <x v="11"/>
    <s v="GUJARAT"/>
    <n v="30092"/>
    <x v="13"/>
    <n v="200"/>
  </r>
  <r>
    <s v="1323"/>
    <n v="248594"/>
    <x v="1294"/>
    <x v="18"/>
    <s v="GUJARAT"/>
    <n v="20625"/>
    <x v="20"/>
    <n v="200"/>
  </r>
  <r>
    <s v="1324"/>
    <n v="248605"/>
    <x v="1295"/>
    <x v="45"/>
    <s v="GUJARAT"/>
    <n v="43272"/>
    <x v="50"/>
    <n v="200"/>
  </r>
  <r>
    <s v="1325"/>
    <n v="248620"/>
    <x v="1296"/>
    <x v="42"/>
    <s v="GUJARAT"/>
    <n v="13449"/>
    <x v="47"/>
    <n v="200"/>
  </r>
  <r>
    <s v="1326"/>
    <n v="248655"/>
    <x v="1297"/>
    <x v="23"/>
    <s v="GUJARAT"/>
    <n v="32711"/>
    <x v="25"/>
    <n v="200"/>
  </r>
  <r>
    <s v="1327"/>
    <n v="248698"/>
    <x v="1298"/>
    <x v="27"/>
    <s v="GUJARAT"/>
    <n v="52169"/>
    <x v="29"/>
    <n v="200"/>
  </r>
  <r>
    <s v="1328"/>
    <n v="248768"/>
    <x v="588"/>
    <x v="37"/>
    <s v="GUJARAT"/>
    <n v="17312"/>
    <x v="41"/>
    <n v="200"/>
  </r>
  <r>
    <s v="1329"/>
    <n v="248792"/>
    <x v="1299"/>
    <x v="19"/>
    <s v="GUJARAT"/>
    <n v="26140"/>
    <x v="21"/>
    <n v="200"/>
  </r>
  <r>
    <s v="1330"/>
    <n v="248793"/>
    <x v="1300"/>
    <x v="19"/>
    <s v="GUJARAT"/>
    <n v="26171"/>
    <x v="21"/>
    <n v="200"/>
  </r>
  <r>
    <s v="1331"/>
    <n v="248798"/>
    <x v="1301"/>
    <x v="7"/>
    <s v="GUJARAT"/>
    <n v="24456"/>
    <x v="9"/>
    <n v="200"/>
  </r>
  <r>
    <s v="1332"/>
    <n v="248832"/>
    <x v="1302"/>
    <x v="33"/>
    <s v="GUJARAT"/>
    <n v="41235"/>
    <x v="35"/>
    <n v="200"/>
  </r>
  <r>
    <s v="1333"/>
    <n v="248845"/>
    <x v="1303"/>
    <x v="42"/>
    <s v="GUJARAT"/>
    <n v="18302"/>
    <x v="47"/>
    <n v="200"/>
  </r>
  <r>
    <s v="1334"/>
    <n v="248847"/>
    <x v="1304"/>
    <x v="3"/>
    <s v="GUJARAT"/>
    <n v="80319"/>
    <x v="3"/>
    <n v="200"/>
  </r>
  <r>
    <s v="1335"/>
    <n v="248866"/>
    <x v="1305"/>
    <x v="17"/>
    <s v="GUJARAT"/>
    <n v="58862"/>
    <x v="19"/>
    <n v="200"/>
  </r>
  <r>
    <s v="1336"/>
    <n v="248880"/>
    <x v="1306"/>
    <x v="24"/>
    <s v="GUJARAT"/>
    <n v="54751"/>
    <x v="26"/>
    <n v="200"/>
  </r>
  <r>
    <s v="1337"/>
    <n v="248910"/>
    <x v="1307"/>
    <x v="2"/>
    <s v="GUJARAT"/>
    <n v="79983"/>
    <x v="2"/>
    <n v="200"/>
  </r>
  <r>
    <s v="1338"/>
    <n v="248936"/>
    <x v="1308"/>
    <x v="19"/>
    <s v="GUJARAT"/>
    <n v="50623"/>
    <x v="21"/>
    <n v="200"/>
  </r>
  <r>
    <s v="1339"/>
    <n v="248940"/>
    <x v="1309"/>
    <x v="5"/>
    <s v="GUJARAT"/>
    <n v="22408"/>
    <x v="7"/>
    <n v="200"/>
  </r>
  <r>
    <s v="1340"/>
    <n v="248973"/>
    <x v="1310"/>
    <x v="0"/>
    <s v="GUJARAT"/>
    <n v="112455"/>
    <x v="0"/>
    <n v="200"/>
  </r>
  <r>
    <s v="1341"/>
    <n v="248980"/>
    <x v="1311"/>
    <x v="20"/>
    <s v="GUJARAT"/>
    <n v="22992"/>
    <x v="22"/>
    <n v="200"/>
  </r>
  <r>
    <s v="1342"/>
    <n v="249044"/>
    <x v="1312"/>
    <x v="16"/>
    <s v="GUJARAT"/>
    <n v="24929"/>
    <x v="18"/>
    <n v="200"/>
  </r>
  <r>
    <s v="1343"/>
    <n v="249045"/>
    <x v="1313"/>
    <x v="25"/>
    <s v="GUJARAT"/>
    <n v="44293"/>
    <x v="27"/>
    <n v="200"/>
  </r>
  <r>
    <s v="1344"/>
    <n v="249056"/>
    <x v="1314"/>
    <x v="32"/>
    <s v="GUJARAT"/>
    <n v="22126"/>
    <x v="34"/>
    <n v="200"/>
  </r>
  <r>
    <s v="1345"/>
    <n v="249057"/>
    <x v="1315"/>
    <x v="41"/>
    <s v="GUJARAT"/>
    <n v="24450"/>
    <x v="45"/>
    <n v="200"/>
  </r>
  <r>
    <s v="1346"/>
    <n v="249091"/>
    <x v="1316"/>
    <x v="2"/>
    <s v="GUJARAT"/>
    <n v="24376"/>
    <x v="2"/>
    <n v="200"/>
  </r>
  <r>
    <s v="1347"/>
    <n v="249136"/>
    <x v="1317"/>
    <x v="24"/>
    <s v="GUJARAT"/>
    <n v="22949"/>
    <x v="26"/>
    <n v="200"/>
  </r>
  <r>
    <s v="1348"/>
    <n v="249171"/>
    <x v="1318"/>
    <x v="41"/>
    <s v="GUJARAT"/>
    <n v="34227"/>
    <x v="46"/>
    <n v="200"/>
  </r>
  <r>
    <s v="1349"/>
    <n v="249178"/>
    <x v="1319"/>
    <x v="0"/>
    <s v="GUJARAT"/>
    <n v="33824"/>
    <x v="0"/>
    <n v="200"/>
  </r>
  <r>
    <s v="1350"/>
    <n v="249253"/>
    <x v="1320"/>
    <x v="24"/>
    <s v="GUJARAT"/>
    <n v="53728"/>
    <x v="26"/>
    <n v="200"/>
  </r>
  <r>
    <s v="1351"/>
    <n v="249254"/>
    <x v="1321"/>
    <x v="0"/>
    <s v="GUJARAT"/>
    <n v="73090"/>
    <x v="0"/>
    <n v="200"/>
  </r>
  <r>
    <s v="1352"/>
    <n v="249257"/>
    <x v="1322"/>
    <x v="5"/>
    <s v="GUJARAT"/>
    <n v="24762"/>
    <x v="7"/>
    <n v="200"/>
  </r>
  <r>
    <s v="1353"/>
    <n v="249262"/>
    <x v="1323"/>
    <x v="0"/>
    <s v="GUJARAT"/>
    <n v="62348"/>
    <x v="0"/>
    <n v="200"/>
  </r>
  <r>
    <s v="1354"/>
    <n v="249277"/>
    <x v="1324"/>
    <x v="14"/>
    <s v="GUJARAT"/>
    <n v="27296"/>
    <x v="16"/>
    <n v="200"/>
  </r>
  <r>
    <s v="1355"/>
    <n v="249286"/>
    <x v="1325"/>
    <x v="28"/>
    <s v="GUJARAT"/>
    <n v="34292"/>
    <x v="30"/>
    <n v="200"/>
  </r>
  <r>
    <s v="1356"/>
    <n v="249295"/>
    <x v="1326"/>
    <x v="14"/>
    <s v="GUJARAT"/>
    <n v="19989"/>
    <x v="16"/>
    <n v="200"/>
  </r>
  <r>
    <s v="1357"/>
    <n v="249315"/>
    <x v="1327"/>
    <x v="41"/>
    <s v="GUJARAT"/>
    <n v="71177"/>
    <x v="46"/>
    <n v="200"/>
  </r>
  <r>
    <s v="1358"/>
    <n v="249338"/>
    <x v="1328"/>
    <x v="22"/>
    <s v="GUJARAT"/>
    <n v="50369"/>
    <x v="24"/>
    <n v="200"/>
  </r>
  <r>
    <s v="1359"/>
    <n v="249345"/>
    <x v="1329"/>
    <x v="42"/>
    <s v="GUJARAT"/>
    <n v="26459"/>
    <x v="47"/>
    <n v="200"/>
  </r>
  <r>
    <s v="1360"/>
    <n v="249378"/>
    <x v="1330"/>
    <x v="14"/>
    <s v="GUJARAT"/>
    <n v="43838"/>
    <x v="16"/>
    <n v="200"/>
  </r>
  <r>
    <s v="1361"/>
    <n v="249405"/>
    <x v="1331"/>
    <x v="13"/>
    <s v="GUJARAT"/>
    <n v="38907"/>
    <x v="15"/>
    <n v="200"/>
  </r>
  <r>
    <s v="1362"/>
    <n v="249417"/>
    <x v="1332"/>
    <x v="3"/>
    <s v="GUJARAT"/>
    <n v="52241"/>
    <x v="3"/>
    <n v="200"/>
  </r>
  <r>
    <s v="1363"/>
    <n v="249449"/>
    <x v="1333"/>
    <x v="14"/>
    <s v="GUJARAT"/>
    <n v="27458"/>
    <x v="16"/>
    <n v="200"/>
  </r>
  <r>
    <s v="1364"/>
    <n v="249457"/>
    <x v="1334"/>
    <x v="17"/>
    <s v="GUJARAT"/>
    <n v="42497"/>
    <x v="19"/>
    <n v="200"/>
  </r>
  <r>
    <s v="1365"/>
    <n v="249488"/>
    <x v="1335"/>
    <x v="3"/>
    <s v="GUJARAT"/>
    <n v="38744"/>
    <x v="3"/>
    <n v="200"/>
  </r>
  <r>
    <s v="1366"/>
    <n v="249489"/>
    <x v="1336"/>
    <x v="35"/>
    <s v="GUJARAT"/>
    <n v="70761"/>
    <x v="39"/>
    <n v="200"/>
  </r>
  <r>
    <s v="1367"/>
    <n v="249504"/>
    <x v="1337"/>
    <x v="16"/>
    <s v="GUJARAT"/>
    <n v="74062"/>
    <x v="18"/>
    <n v="200"/>
  </r>
  <r>
    <s v="1368"/>
    <n v="249506"/>
    <x v="1338"/>
    <x v="37"/>
    <s v="GUJARAT"/>
    <n v="33076"/>
    <x v="41"/>
    <n v="200"/>
  </r>
  <r>
    <s v="1369"/>
    <n v="249513"/>
    <x v="1339"/>
    <x v="31"/>
    <s v="GUJARAT"/>
    <n v="80197"/>
    <x v="33"/>
    <n v="200"/>
  </r>
  <r>
    <s v="1370"/>
    <n v="249538"/>
    <x v="1340"/>
    <x v="10"/>
    <s v="GUJARAT"/>
    <n v="55731"/>
    <x v="12"/>
    <n v="200"/>
  </r>
  <r>
    <s v="1371"/>
    <n v="249544"/>
    <x v="1341"/>
    <x v="2"/>
    <s v="GUJARAT"/>
    <n v="53317"/>
    <x v="2"/>
    <n v="200"/>
  </r>
  <r>
    <s v="1372"/>
    <n v="249552"/>
    <x v="1342"/>
    <x v="16"/>
    <s v="GUJARAT"/>
    <n v="26322"/>
    <x v="18"/>
    <n v="200"/>
  </r>
  <r>
    <s v="1373"/>
    <n v="249569"/>
    <x v="1343"/>
    <x v="37"/>
    <s v="GUJARAT"/>
    <n v="26905"/>
    <x v="41"/>
    <n v="200"/>
  </r>
  <r>
    <s v="1374"/>
    <n v="249572"/>
    <x v="548"/>
    <x v="17"/>
    <s v="GUJARAT"/>
    <n v="16626"/>
    <x v="19"/>
    <n v="200"/>
  </r>
  <r>
    <s v="1375"/>
    <n v="249605"/>
    <x v="1344"/>
    <x v="20"/>
    <s v="GUJARAT"/>
    <n v="15187"/>
    <x v="22"/>
    <n v="200"/>
  </r>
  <r>
    <s v="1376"/>
    <n v="249608"/>
    <x v="1345"/>
    <x v="37"/>
    <s v="GUJARAT"/>
    <n v="17916"/>
    <x v="41"/>
    <n v="200"/>
  </r>
  <r>
    <s v="1377"/>
    <n v="249629"/>
    <x v="1346"/>
    <x v="37"/>
    <s v="GUJARAT"/>
    <n v="23630"/>
    <x v="41"/>
    <n v="200"/>
  </r>
  <r>
    <s v="1378"/>
    <n v="249646"/>
    <x v="1347"/>
    <x v="0"/>
    <s v="GUJARAT"/>
    <n v="122846"/>
    <x v="0"/>
    <n v="200"/>
  </r>
  <r>
    <s v="1379"/>
    <n v="249727"/>
    <x v="1348"/>
    <x v="16"/>
    <s v="GUJARAT"/>
    <n v="19206"/>
    <x v="18"/>
    <n v="200"/>
  </r>
  <r>
    <s v="1380"/>
    <n v="249730"/>
    <x v="1349"/>
    <x v="17"/>
    <s v="GUJARAT"/>
    <n v="44131"/>
    <x v="19"/>
    <n v="200"/>
  </r>
  <r>
    <s v="1381"/>
    <n v="249738"/>
    <x v="1350"/>
    <x v="37"/>
    <s v="GUJARAT"/>
    <n v="16783"/>
    <x v="41"/>
    <n v="200"/>
  </r>
  <r>
    <s v="1382"/>
    <n v="249753"/>
    <x v="1351"/>
    <x v="42"/>
    <s v="GUJARAT"/>
    <n v="13449"/>
    <x v="47"/>
    <n v="200"/>
  </r>
  <r>
    <s v="1383"/>
    <n v="249754"/>
    <x v="1352"/>
    <x v="35"/>
    <s v="GUJARAT"/>
    <n v="16028"/>
    <x v="39"/>
    <n v="200"/>
  </r>
  <r>
    <s v="1384"/>
    <n v="249755"/>
    <x v="1353"/>
    <x v="35"/>
    <s v="GUJARAT"/>
    <n v="13897"/>
    <x v="39"/>
    <n v="200"/>
  </r>
  <r>
    <s v="1385"/>
    <n v="249757"/>
    <x v="459"/>
    <x v="15"/>
    <s v="GUJARAT"/>
    <n v="17123"/>
    <x v="17"/>
    <n v="200"/>
  </r>
  <r>
    <s v="1386"/>
    <n v="249770"/>
    <x v="1354"/>
    <x v="20"/>
    <s v="GUJARAT"/>
    <n v="15428"/>
    <x v="22"/>
    <n v="200"/>
  </r>
  <r>
    <s v="1387"/>
    <n v="249771"/>
    <x v="1355"/>
    <x v="40"/>
    <s v="GUJARAT"/>
    <n v="14824"/>
    <x v="44"/>
    <n v="200"/>
  </r>
  <r>
    <s v="1388"/>
    <n v="249857"/>
    <x v="1356"/>
    <x v="15"/>
    <s v="GUJARAT"/>
    <n v="13897"/>
    <x v="17"/>
    <n v="200"/>
  </r>
  <r>
    <s v="1389"/>
    <n v="249882"/>
    <x v="1357"/>
    <x v="2"/>
    <s v="GUJARAT"/>
    <n v="43004"/>
    <x v="2"/>
    <n v="200"/>
  </r>
  <r>
    <s v="1390"/>
    <n v="249897"/>
    <x v="1358"/>
    <x v="18"/>
    <s v="GUJARAT"/>
    <n v="28001"/>
    <x v="20"/>
    <n v="200"/>
  </r>
  <r>
    <s v="1391"/>
    <n v="249899"/>
    <x v="1359"/>
    <x v="9"/>
    <s v="GUJARAT"/>
    <n v="26850"/>
    <x v="11"/>
    <n v="200"/>
  </r>
  <r>
    <s v="1392"/>
    <n v="249904"/>
    <x v="1360"/>
    <x v="12"/>
    <s v="GUJARAT"/>
    <n v="13585"/>
    <x v="14"/>
    <n v="200"/>
  </r>
  <r>
    <s v="1393"/>
    <n v="249914"/>
    <x v="1361"/>
    <x v="33"/>
    <s v="GUJARAT"/>
    <n v="23029"/>
    <x v="35"/>
    <n v="200"/>
  </r>
  <r>
    <s v="1394"/>
    <n v="249926"/>
    <x v="1362"/>
    <x v="19"/>
    <s v="GUJARAT"/>
    <n v="23450"/>
    <x v="21"/>
    <n v="200"/>
  </r>
  <r>
    <s v="1395"/>
    <n v="249947"/>
    <x v="1363"/>
    <x v="14"/>
    <s v="GUJARAT"/>
    <n v="27662"/>
    <x v="16"/>
    <n v="200"/>
  </r>
  <r>
    <s v="1396"/>
    <n v="249949"/>
    <x v="1364"/>
    <x v="34"/>
    <s v="GUJARAT"/>
    <n v="32839"/>
    <x v="36"/>
    <n v="200"/>
  </r>
  <r>
    <s v="1397"/>
    <n v="249977"/>
    <x v="1365"/>
    <x v="32"/>
    <s v="GUJARAT"/>
    <n v="17495"/>
    <x v="34"/>
    <n v="200"/>
  </r>
  <r>
    <s v="1398"/>
    <n v="249988"/>
    <x v="1366"/>
    <x v="20"/>
    <s v="GUJARAT"/>
    <n v="26274"/>
    <x v="22"/>
    <n v="200"/>
  </r>
  <r>
    <s v="1399"/>
    <n v="250008"/>
    <x v="1367"/>
    <x v="3"/>
    <s v="GUJARAT"/>
    <n v="48972"/>
    <x v="3"/>
    <n v="200"/>
  </r>
  <r>
    <s v="1400"/>
    <n v="250017"/>
    <x v="1154"/>
    <x v="34"/>
    <s v="GUJARAT"/>
    <n v="54209"/>
    <x v="36"/>
    <n v="200"/>
  </r>
  <r>
    <s v="1401"/>
    <n v="250059"/>
    <x v="250"/>
    <x v="11"/>
    <s v="GUJARAT"/>
    <n v="35932"/>
    <x v="13"/>
    <n v="200"/>
  </r>
  <r>
    <s v="1402"/>
    <n v="250074"/>
    <x v="1368"/>
    <x v="7"/>
    <s v="GUJARAT"/>
    <n v="28025"/>
    <x v="9"/>
    <n v="200"/>
  </r>
  <r>
    <s v="1403"/>
    <n v="250111"/>
    <x v="1369"/>
    <x v="36"/>
    <s v="GUJARAT"/>
    <n v="17082"/>
    <x v="40"/>
    <n v="200"/>
  </r>
  <r>
    <s v="1404"/>
    <n v="250149"/>
    <x v="1370"/>
    <x v="20"/>
    <s v="GUJARAT"/>
    <n v="36455"/>
    <x v="22"/>
    <n v="200"/>
  </r>
  <r>
    <s v="1405"/>
    <n v="250154"/>
    <x v="1371"/>
    <x v="35"/>
    <s v="GUJARAT"/>
    <n v="30750"/>
    <x v="39"/>
    <n v="200"/>
  </r>
  <r>
    <s v="1406"/>
    <n v="250160"/>
    <x v="1372"/>
    <x v="30"/>
    <s v="GUJARAT"/>
    <n v="19885"/>
    <x v="32"/>
    <n v="200"/>
  </r>
  <r>
    <s v="1407"/>
    <n v="250186"/>
    <x v="1373"/>
    <x v="35"/>
    <s v="GUJARAT"/>
    <n v="16291"/>
    <x v="39"/>
    <n v="200"/>
  </r>
  <r>
    <s v="1408"/>
    <n v="250191"/>
    <x v="1374"/>
    <x v="19"/>
    <s v="GUJARAT"/>
    <n v="14360"/>
    <x v="21"/>
    <n v="200"/>
  </r>
  <r>
    <s v="1409"/>
    <n v="250245"/>
    <x v="1375"/>
    <x v="13"/>
    <s v="GUJARAT"/>
    <n v="28479"/>
    <x v="15"/>
    <n v="200"/>
  </r>
  <r>
    <s v="1410"/>
    <n v="250253"/>
    <x v="1376"/>
    <x v="9"/>
    <s v="GUJARAT"/>
    <n v="20078"/>
    <x v="11"/>
    <n v="200"/>
  </r>
  <r>
    <s v="1411"/>
    <n v="250312"/>
    <x v="1377"/>
    <x v="15"/>
    <s v="GUJARAT"/>
    <n v="40556"/>
    <x v="17"/>
    <n v="200"/>
  </r>
  <r>
    <s v="1412"/>
    <n v="250371"/>
    <x v="1378"/>
    <x v="40"/>
    <s v="GUJARAT"/>
    <n v="33102"/>
    <x v="44"/>
    <n v="200"/>
  </r>
  <r>
    <s v="1413"/>
    <n v="250374"/>
    <x v="1379"/>
    <x v="16"/>
    <s v="GUJARAT"/>
    <n v="96268"/>
    <x v="18"/>
    <n v="200"/>
  </r>
  <r>
    <s v="1414"/>
    <n v="250388"/>
    <x v="1380"/>
    <x v="40"/>
    <s v="GUJARAT"/>
    <n v="40825"/>
    <x v="44"/>
    <n v="200"/>
  </r>
  <r>
    <s v="1415"/>
    <n v="250393"/>
    <x v="1381"/>
    <x v="18"/>
    <s v="GUJARAT"/>
    <n v="25245"/>
    <x v="20"/>
    <n v="200"/>
  </r>
  <r>
    <s v="1416"/>
    <n v="250398"/>
    <x v="1382"/>
    <x v="2"/>
    <s v="GUJARAT"/>
    <n v="100757"/>
    <x v="2"/>
    <n v="200"/>
  </r>
  <r>
    <s v="1417"/>
    <n v="250403"/>
    <x v="1383"/>
    <x v="47"/>
    <s v="GUJARAT"/>
    <n v="25701"/>
    <x v="52"/>
    <n v="200"/>
  </r>
  <r>
    <s v="1418"/>
    <n v="250410"/>
    <x v="1384"/>
    <x v="0"/>
    <s v="GUJARAT"/>
    <n v="26143"/>
    <x v="4"/>
    <n v="200"/>
  </r>
  <r>
    <s v="1419"/>
    <n v="250413"/>
    <x v="1385"/>
    <x v="4"/>
    <s v="GUJARAT"/>
    <n v="61353"/>
    <x v="5"/>
    <n v="200"/>
  </r>
  <r>
    <s v="1420"/>
    <n v="250425"/>
    <x v="1386"/>
    <x v="27"/>
    <s v="GUJARAT"/>
    <n v="19905"/>
    <x v="29"/>
    <n v="200"/>
  </r>
  <r>
    <s v="1421"/>
    <n v="250430"/>
    <x v="339"/>
    <x v="42"/>
    <s v="GUJARAT"/>
    <n v="25080"/>
    <x v="47"/>
    <n v="200"/>
  </r>
  <r>
    <s v="1422"/>
    <n v="250440"/>
    <x v="1387"/>
    <x v="5"/>
    <s v="GUJARAT"/>
    <n v="28225"/>
    <x v="7"/>
    <n v="200"/>
  </r>
  <r>
    <s v="1423"/>
    <n v="250481"/>
    <x v="1388"/>
    <x v="38"/>
    <s v="GUJARAT"/>
    <n v="15561"/>
    <x v="42"/>
    <n v="200"/>
  </r>
  <r>
    <s v="1424"/>
    <n v="250506"/>
    <x v="1389"/>
    <x v="0"/>
    <s v="GUJARAT"/>
    <n v="55228"/>
    <x v="4"/>
    <n v="200"/>
  </r>
  <r>
    <s v="1425"/>
    <n v="250507"/>
    <x v="1390"/>
    <x v="14"/>
    <s v="GUJARAT"/>
    <n v="28844"/>
    <x v="16"/>
    <n v="200"/>
  </r>
  <r>
    <s v="1426"/>
    <n v="250517"/>
    <x v="1391"/>
    <x v="31"/>
    <s v="GUJARAT"/>
    <n v="54661"/>
    <x v="33"/>
    <n v="200"/>
  </r>
  <r>
    <s v="1427"/>
    <n v="250525"/>
    <x v="1392"/>
    <x v="38"/>
    <s v="GUJARAT"/>
    <n v="38022"/>
    <x v="42"/>
    <n v="200"/>
  </r>
  <r>
    <s v="1428"/>
    <n v="250583"/>
    <x v="1393"/>
    <x v="26"/>
    <s v="GUJARAT"/>
    <n v="23584"/>
    <x v="37"/>
    <n v="200"/>
  </r>
  <r>
    <s v="1429"/>
    <n v="250589"/>
    <x v="1394"/>
    <x v="11"/>
    <s v="GUJARAT"/>
    <n v="24925"/>
    <x v="13"/>
    <n v="200"/>
  </r>
  <r>
    <s v="1430"/>
    <n v="250596"/>
    <x v="1395"/>
    <x v="40"/>
    <s v="GUJARAT"/>
    <n v="24911"/>
    <x v="44"/>
    <n v="200"/>
  </r>
  <r>
    <s v="1431"/>
    <n v="250597"/>
    <x v="1396"/>
    <x v="34"/>
    <s v="GUJARAT"/>
    <n v="22775"/>
    <x v="36"/>
    <n v="200"/>
  </r>
  <r>
    <s v="1432"/>
    <n v="250612"/>
    <x v="1397"/>
    <x v="22"/>
    <s v="GUJARAT"/>
    <n v="14237"/>
    <x v="24"/>
    <n v="200"/>
  </r>
  <r>
    <s v="1433"/>
    <n v="250613"/>
    <x v="1398"/>
    <x v="18"/>
    <s v="GUJARAT"/>
    <n v="38028"/>
    <x v="20"/>
    <n v="200"/>
  </r>
  <r>
    <s v="1434"/>
    <n v="250635"/>
    <x v="1399"/>
    <x v="2"/>
    <s v="GUJARAT"/>
    <n v="29026"/>
    <x v="2"/>
    <n v="200"/>
  </r>
  <r>
    <s v="1435"/>
    <n v="250646"/>
    <x v="1400"/>
    <x v="4"/>
    <s v="GUJARAT"/>
    <n v="33598"/>
    <x v="5"/>
    <n v="200"/>
  </r>
  <r>
    <s v="1436"/>
    <n v="250655"/>
    <x v="1401"/>
    <x v="42"/>
    <s v="GUJARAT"/>
    <n v="66097"/>
    <x v="47"/>
    <n v="200"/>
  </r>
  <r>
    <s v="1437"/>
    <n v="250671"/>
    <x v="1402"/>
    <x v="3"/>
    <s v="GUJARAT"/>
    <n v="25744"/>
    <x v="6"/>
    <n v="200"/>
  </r>
  <r>
    <s v="1438"/>
    <n v="250673"/>
    <x v="1403"/>
    <x v="11"/>
    <s v="GUJARAT"/>
    <n v="22487"/>
    <x v="13"/>
    <n v="200"/>
  </r>
  <r>
    <s v="1439"/>
    <n v="250798"/>
    <x v="1404"/>
    <x v="18"/>
    <s v="GUJARAT"/>
    <n v="27037"/>
    <x v="20"/>
    <n v="200"/>
  </r>
  <r>
    <s v="1440"/>
    <n v="250813"/>
    <x v="1405"/>
    <x v="0"/>
    <s v="GUJARAT"/>
    <n v="44663"/>
    <x v="4"/>
    <n v="200"/>
  </r>
  <r>
    <s v="1441"/>
    <n v="250823"/>
    <x v="1406"/>
    <x v="19"/>
    <s v="GUJARAT"/>
    <n v="22764"/>
    <x v="21"/>
    <n v="200"/>
  </r>
  <r>
    <s v="1442"/>
    <n v="250827"/>
    <x v="716"/>
    <x v="33"/>
    <s v="GUJARAT"/>
    <n v="32990"/>
    <x v="35"/>
    <n v="200"/>
  </r>
  <r>
    <s v="1443"/>
    <n v="250831"/>
    <x v="1407"/>
    <x v="24"/>
    <s v="GUJARAT"/>
    <n v="30593"/>
    <x v="26"/>
    <n v="200"/>
  </r>
  <r>
    <s v="1444"/>
    <n v="250832"/>
    <x v="1408"/>
    <x v="22"/>
    <s v="GUJARAT"/>
    <n v="15425"/>
    <x v="24"/>
    <n v="200"/>
  </r>
  <r>
    <s v="1445"/>
    <n v="250857"/>
    <x v="1409"/>
    <x v="25"/>
    <s v="GUJARAT"/>
    <n v="21708"/>
    <x v="27"/>
    <n v="200"/>
  </r>
  <r>
    <s v="1446"/>
    <n v="250870"/>
    <x v="1410"/>
    <x v="27"/>
    <s v="GUJARAT"/>
    <n v="28409"/>
    <x v="29"/>
    <n v="200"/>
  </r>
  <r>
    <s v="1447"/>
    <n v="250871"/>
    <x v="1411"/>
    <x v="42"/>
    <s v="GUJARAT"/>
    <n v="21609"/>
    <x v="47"/>
    <n v="200"/>
  </r>
  <r>
    <s v="1448"/>
    <n v="250884"/>
    <x v="1412"/>
    <x v="37"/>
    <s v="GUJARAT"/>
    <n v="34389"/>
    <x v="41"/>
    <n v="200"/>
  </r>
  <r>
    <s v="1449"/>
    <n v="250908"/>
    <x v="1413"/>
    <x v="30"/>
    <s v="GUJARAT"/>
    <n v="18395"/>
    <x v="32"/>
    <n v="200"/>
  </r>
  <r>
    <s v="1450"/>
    <n v="250909"/>
    <x v="584"/>
    <x v="7"/>
    <s v="GUJARAT"/>
    <n v="40846"/>
    <x v="9"/>
    <n v="200"/>
  </r>
  <r>
    <s v="1451"/>
    <n v="250959"/>
    <x v="1414"/>
    <x v="0"/>
    <s v="GUJARAT"/>
    <n v="126422"/>
    <x v="0"/>
    <n v="200"/>
  </r>
  <r>
    <s v="1452"/>
    <n v="250999"/>
    <x v="1415"/>
    <x v="26"/>
    <s v="GUJARAT"/>
    <n v="29000"/>
    <x v="37"/>
    <n v="200"/>
  </r>
  <r>
    <s v="1453"/>
    <n v="251011"/>
    <x v="262"/>
    <x v="45"/>
    <s v="GUJARAT"/>
    <n v="24884"/>
    <x v="50"/>
    <n v="200"/>
  </r>
  <r>
    <s v="1454"/>
    <n v="251015"/>
    <x v="1416"/>
    <x v="17"/>
    <s v="GUJARAT"/>
    <n v="98387"/>
    <x v="19"/>
    <n v="200"/>
  </r>
  <r>
    <s v="1455"/>
    <n v="251028"/>
    <x v="1417"/>
    <x v="38"/>
    <s v="GUJARAT"/>
    <n v="16809"/>
    <x v="42"/>
    <n v="200"/>
  </r>
  <r>
    <s v="1456"/>
    <n v="251066"/>
    <x v="1418"/>
    <x v="41"/>
    <s v="GUJARAT"/>
    <n v="15259"/>
    <x v="45"/>
    <n v="200"/>
  </r>
  <r>
    <s v="1457"/>
    <n v="251091"/>
    <x v="1419"/>
    <x v="40"/>
    <s v="GUJARAT"/>
    <n v="19634"/>
    <x v="44"/>
    <n v="200"/>
  </r>
  <r>
    <s v="1458"/>
    <n v="251100"/>
    <x v="1420"/>
    <x v="16"/>
    <s v="GUJARAT"/>
    <n v="31121"/>
    <x v="18"/>
    <n v="200"/>
  </r>
  <r>
    <s v="1459"/>
    <n v="251112"/>
    <x v="1421"/>
    <x v="9"/>
    <s v="GUJARAT"/>
    <n v="58880"/>
    <x v="11"/>
    <n v="200"/>
  </r>
  <r>
    <s v="1460"/>
    <n v="251153"/>
    <x v="1422"/>
    <x v="7"/>
    <s v="GUJARAT"/>
    <n v="13419"/>
    <x v="9"/>
    <n v="200"/>
  </r>
  <r>
    <s v="1461"/>
    <n v="251155"/>
    <x v="1423"/>
    <x v="26"/>
    <s v="GUJARAT"/>
    <n v="14524"/>
    <x v="37"/>
    <n v="200"/>
  </r>
  <r>
    <s v="1462"/>
    <n v="251185"/>
    <x v="1424"/>
    <x v="29"/>
    <s v="GUJARAT"/>
    <n v="25724"/>
    <x v="31"/>
    <n v="200"/>
  </r>
  <r>
    <s v="1463"/>
    <n v="251186"/>
    <x v="1425"/>
    <x v="29"/>
    <s v="GUJARAT"/>
    <n v="26423"/>
    <x v="31"/>
    <n v="200"/>
  </r>
  <r>
    <s v="1464"/>
    <n v="251199"/>
    <x v="1309"/>
    <x v="0"/>
    <s v="GUJARAT"/>
    <n v="139509"/>
    <x v="0"/>
    <n v="200"/>
  </r>
  <r>
    <s v="1465"/>
    <n v="251201"/>
    <x v="1426"/>
    <x v="39"/>
    <s v="GUJARAT"/>
    <n v="23636"/>
    <x v="43"/>
    <n v="200"/>
  </r>
  <r>
    <s v="1466"/>
    <n v="251250"/>
    <x v="1427"/>
    <x v="4"/>
    <s v="GUJARAT"/>
    <n v="23545"/>
    <x v="5"/>
    <n v="200"/>
  </r>
  <r>
    <s v="1467"/>
    <n v="251251"/>
    <x v="1428"/>
    <x v="4"/>
    <s v="GUJARAT"/>
    <n v="21757"/>
    <x v="5"/>
    <n v="200"/>
  </r>
  <r>
    <s v="1468"/>
    <n v="251278"/>
    <x v="1429"/>
    <x v="15"/>
    <s v="GUJARAT"/>
    <n v="26824"/>
    <x v="17"/>
    <n v="200"/>
  </r>
  <r>
    <s v="1469"/>
    <n v="251282"/>
    <x v="1430"/>
    <x v="21"/>
    <s v="GUJARAT"/>
    <n v="43629"/>
    <x v="38"/>
    <n v="200"/>
  </r>
  <r>
    <s v="1470"/>
    <n v="251298"/>
    <x v="1431"/>
    <x v="21"/>
    <s v="GUJARAT"/>
    <n v="43780"/>
    <x v="23"/>
    <n v="200"/>
  </r>
  <r>
    <s v="1471"/>
    <n v="251333"/>
    <x v="1432"/>
    <x v="10"/>
    <s v="GUJARAT"/>
    <n v="18041"/>
    <x v="12"/>
    <n v="200"/>
  </r>
  <r>
    <s v="1472"/>
    <n v="251384"/>
    <x v="1433"/>
    <x v="29"/>
    <s v="GUJARAT"/>
    <n v="31797"/>
    <x v="31"/>
    <n v="200"/>
  </r>
  <r>
    <s v="1473"/>
    <n v="251421"/>
    <x v="1434"/>
    <x v="30"/>
    <s v="GUJARAT"/>
    <n v="31520"/>
    <x v="32"/>
    <n v="200"/>
  </r>
  <r>
    <s v="1474"/>
    <n v="251450"/>
    <x v="1435"/>
    <x v="10"/>
    <s v="GUJARAT"/>
    <n v="16860"/>
    <x v="12"/>
    <n v="200"/>
  </r>
  <r>
    <s v="1475"/>
    <n v="251465"/>
    <x v="1436"/>
    <x v="34"/>
    <s v="GUJARAT"/>
    <n v="17592"/>
    <x v="36"/>
    <n v="200"/>
  </r>
  <r>
    <s v="1476"/>
    <n v="251497"/>
    <x v="1437"/>
    <x v="41"/>
    <s v="GUJARAT"/>
    <n v="32028"/>
    <x v="45"/>
    <n v="200"/>
  </r>
  <r>
    <s v="1477"/>
    <n v="251514"/>
    <x v="1438"/>
    <x v="3"/>
    <s v="GUJARAT"/>
    <n v="44754"/>
    <x v="3"/>
    <n v="200"/>
  </r>
  <r>
    <s v="1478"/>
    <n v="251516"/>
    <x v="1439"/>
    <x v="44"/>
    <s v="GUJARAT"/>
    <n v="48627"/>
    <x v="49"/>
    <n v="200"/>
  </r>
  <r>
    <s v="1479"/>
    <n v="251530"/>
    <x v="1440"/>
    <x v="3"/>
    <s v="GUJARAT"/>
    <n v="45891"/>
    <x v="6"/>
    <n v="200"/>
  </r>
  <r>
    <s v="1480"/>
    <n v="251532"/>
    <x v="1441"/>
    <x v="34"/>
    <s v="GUJARAT"/>
    <n v="14140"/>
    <x v="36"/>
    <n v="200"/>
  </r>
  <r>
    <s v="1481"/>
    <n v="251545"/>
    <x v="1442"/>
    <x v="23"/>
    <s v="GUJARAT"/>
    <n v="15342"/>
    <x v="25"/>
    <n v="200"/>
  </r>
  <r>
    <s v="1482"/>
    <n v="251555"/>
    <x v="1443"/>
    <x v="13"/>
    <s v="GUJARAT"/>
    <n v="30365"/>
    <x v="15"/>
    <n v="200"/>
  </r>
  <r>
    <s v="1483"/>
    <n v="251564"/>
    <x v="1444"/>
    <x v="16"/>
    <s v="GUJARAT"/>
    <n v="23171"/>
    <x v="18"/>
    <n v="200"/>
  </r>
  <r>
    <s v="1484"/>
    <n v="251568"/>
    <x v="1445"/>
    <x v="10"/>
    <s v="GUJARAT"/>
    <n v="19507"/>
    <x v="12"/>
    <n v="200"/>
  </r>
  <r>
    <s v="1485"/>
    <n v="251580"/>
    <x v="1446"/>
    <x v="9"/>
    <s v="GUJARAT"/>
    <n v="18964"/>
    <x v="11"/>
    <n v="200"/>
  </r>
  <r>
    <s v="1486"/>
    <n v="251591"/>
    <x v="1447"/>
    <x v="32"/>
    <s v="GUJARAT"/>
    <n v="14038"/>
    <x v="34"/>
    <n v="200"/>
  </r>
  <r>
    <s v="1487"/>
    <n v="251594"/>
    <x v="1448"/>
    <x v="22"/>
    <s v="GUJARAT"/>
    <n v="15766"/>
    <x v="24"/>
    <n v="200"/>
  </r>
  <r>
    <s v="1488"/>
    <n v="251596"/>
    <x v="1449"/>
    <x v="31"/>
    <s v="GUJARAT"/>
    <n v="25878"/>
    <x v="33"/>
    <n v="200"/>
  </r>
  <r>
    <s v="1489"/>
    <n v="251600"/>
    <x v="1450"/>
    <x v="14"/>
    <s v="GUJARAT"/>
    <n v="30896"/>
    <x v="16"/>
    <n v="200"/>
  </r>
  <r>
    <s v="1490"/>
    <n v="251605"/>
    <x v="1451"/>
    <x v="30"/>
    <s v="GUJARAT"/>
    <n v="14310"/>
    <x v="32"/>
    <n v="200"/>
  </r>
  <r>
    <s v="1491"/>
    <n v="251616"/>
    <x v="1452"/>
    <x v="3"/>
    <s v="GUJARAT"/>
    <n v="114699"/>
    <x v="3"/>
    <n v="200"/>
  </r>
  <r>
    <s v="1492"/>
    <n v="251638"/>
    <x v="1453"/>
    <x v="12"/>
    <s v="GUJARAT"/>
    <n v="23980"/>
    <x v="14"/>
    <n v="200"/>
  </r>
  <r>
    <s v="1493"/>
    <n v="251650"/>
    <x v="1454"/>
    <x v="34"/>
    <s v="GUJARAT"/>
    <n v="65412"/>
    <x v="36"/>
    <n v="200"/>
  </r>
  <r>
    <s v="1494"/>
    <n v="251651"/>
    <x v="1455"/>
    <x v="36"/>
    <s v="GUJARAT"/>
    <n v="47332"/>
    <x v="40"/>
    <n v="200"/>
  </r>
  <r>
    <s v="1495"/>
    <n v="251656"/>
    <x v="1456"/>
    <x v="5"/>
    <s v="GUJARAT"/>
    <n v="121176"/>
    <x v="7"/>
    <n v="200"/>
  </r>
  <r>
    <s v="1496"/>
    <n v="251663"/>
    <x v="1457"/>
    <x v="18"/>
    <s v="GUJARAT"/>
    <n v="18991"/>
    <x v="20"/>
    <n v="200"/>
  </r>
  <r>
    <s v="1497"/>
    <n v="251680"/>
    <x v="1458"/>
    <x v="8"/>
    <s v="GUJARAT"/>
    <n v="25856"/>
    <x v="10"/>
    <n v="200"/>
  </r>
  <r>
    <s v="1498"/>
    <n v="251681"/>
    <x v="1459"/>
    <x v="8"/>
    <s v="GUJARAT"/>
    <n v="22224"/>
    <x v="10"/>
    <n v="200"/>
  </r>
  <r>
    <s v="1499"/>
    <n v="251704"/>
    <x v="1460"/>
    <x v="43"/>
    <s v="GUJARAT"/>
    <n v="50303"/>
    <x v="48"/>
    <n v="200"/>
  </r>
  <r>
    <s v="1500"/>
    <n v="251713"/>
    <x v="1461"/>
    <x v="19"/>
    <s v="GUJARAT"/>
    <n v="25101"/>
    <x v="21"/>
    <n v="200"/>
  </r>
  <r>
    <s v="1501"/>
    <n v="251715"/>
    <x v="1008"/>
    <x v="31"/>
    <s v="GUJARAT"/>
    <n v="29231"/>
    <x v="33"/>
    <n v="200"/>
  </r>
  <r>
    <s v="1502"/>
    <n v="251722"/>
    <x v="1462"/>
    <x v="1"/>
    <s v="GUJARAT"/>
    <n v="27665"/>
    <x v="1"/>
    <n v="200"/>
  </r>
  <r>
    <s v="1503"/>
    <n v="251740"/>
    <x v="1463"/>
    <x v="8"/>
    <s v="GUJARAT"/>
    <n v="37047"/>
    <x v="10"/>
    <n v="200"/>
  </r>
  <r>
    <s v="1504"/>
    <n v="251760"/>
    <x v="1464"/>
    <x v="9"/>
    <s v="GUJARAT"/>
    <n v="27131"/>
    <x v="11"/>
    <n v="200"/>
  </r>
  <r>
    <s v="1505"/>
    <n v="251769"/>
    <x v="1465"/>
    <x v="33"/>
    <s v="GUJARAT"/>
    <n v="25589"/>
    <x v="35"/>
    <n v="200"/>
  </r>
  <r>
    <s v="1506"/>
    <n v="251775"/>
    <x v="1466"/>
    <x v="9"/>
    <s v="GUJARAT"/>
    <n v="27355"/>
    <x v="11"/>
    <n v="200"/>
  </r>
  <r>
    <s v="1507"/>
    <n v="251778"/>
    <x v="1467"/>
    <x v="22"/>
    <s v="GUJARAT"/>
    <n v="41723"/>
    <x v="24"/>
    <n v="200"/>
  </r>
  <r>
    <s v="1508"/>
    <n v="251791"/>
    <x v="1468"/>
    <x v="25"/>
    <s v="GUJARAT"/>
    <n v="26141"/>
    <x v="27"/>
    <n v="200"/>
  </r>
  <r>
    <s v="1509"/>
    <n v="251800"/>
    <x v="1469"/>
    <x v="23"/>
    <s v="GUJARAT"/>
    <n v="26614"/>
    <x v="25"/>
    <n v="200"/>
  </r>
  <r>
    <s v="1510"/>
    <n v="251841"/>
    <x v="1470"/>
    <x v="0"/>
    <s v="GUJARAT"/>
    <n v="78083"/>
    <x v="0"/>
    <n v="200"/>
  </r>
  <r>
    <s v="1511"/>
    <n v="251845"/>
    <x v="1471"/>
    <x v="11"/>
    <s v="GUJARAT"/>
    <n v="43581"/>
    <x v="13"/>
    <n v="200"/>
  </r>
  <r>
    <s v="1512"/>
    <n v="251908"/>
    <x v="1472"/>
    <x v="21"/>
    <s v="GUJARAT"/>
    <n v="47686"/>
    <x v="38"/>
    <n v="200"/>
  </r>
  <r>
    <s v="1513"/>
    <n v="251916"/>
    <x v="1473"/>
    <x v="38"/>
    <s v="GUJARAT"/>
    <n v="34999"/>
    <x v="42"/>
    <n v="200"/>
  </r>
  <r>
    <s v="1514"/>
    <n v="251945"/>
    <x v="1474"/>
    <x v="15"/>
    <s v="GUJARAT"/>
    <n v="13405"/>
    <x v="17"/>
    <n v="200"/>
  </r>
  <r>
    <s v="1515"/>
    <n v="251948"/>
    <x v="1475"/>
    <x v="0"/>
    <s v="GUJARAT"/>
    <n v="74232"/>
    <x v="0"/>
    <n v="200"/>
  </r>
  <r>
    <s v="1516"/>
    <n v="251969"/>
    <x v="1476"/>
    <x v="29"/>
    <s v="GUJARAT"/>
    <n v="40125"/>
    <x v="31"/>
    <n v="200"/>
  </r>
  <r>
    <s v="1517"/>
    <n v="251986"/>
    <x v="1477"/>
    <x v="8"/>
    <s v="GUJARAT"/>
    <n v="17390"/>
    <x v="10"/>
    <n v="200"/>
  </r>
  <r>
    <s v="1518"/>
    <n v="251991"/>
    <x v="1478"/>
    <x v="7"/>
    <s v="GUJARAT"/>
    <n v="21149"/>
    <x v="9"/>
    <n v="200"/>
  </r>
  <r>
    <s v="1519"/>
    <n v="252007"/>
    <x v="1479"/>
    <x v="35"/>
    <s v="GUJARAT"/>
    <n v="31508"/>
    <x v="39"/>
    <n v="200"/>
  </r>
  <r>
    <s v="1520"/>
    <n v="252011"/>
    <x v="1024"/>
    <x v="8"/>
    <s v="GUJARAT"/>
    <n v="17239"/>
    <x v="10"/>
    <n v="200"/>
  </r>
  <r>
    <s v="1521"/>
    <n v="252013"/>
    <x v="1480"/>
    <x v="18"/>
    <s v="GUJARAT"/>
    <n v="32871"/>
    <x v="20"/>
    <n v="200"/>
  </r>
  <r>
    <s v="1522"/>
    <n v="252038"/>
    <x v="1481"/>
    <x v="39"/>
    <s v="GUJARAT"/>
    <n v="25638"/>
    <x v="43"/>
    <n v="200"/>
  </r>
  <r>
    <s v="1523"/>
    <n v="252040"/>
    <x v="1482"/>
    <x v="9"/>
    <s v="GUJARAT"/>
    <n v="22405"/>
    <x v="11"/>
    <n v="200"/>
  </r>
  <r>
    <s v="1524"/>
    <n v="252041"/>
    <x v="1483"/>
    <x v="23"/>
    <s v="GUJARAT"/>
    <n v="45724"/>
    <x v="25"/>
    <n v="200"/>
  </r>
  <r>
    <s v="1525"/>
    <n v="252061"/>
    <x v="1484"/>
    <x v="5"/>
    <s v="GUJARAT"/>
    <n v="42210"/>
    <x v="7"/>
    <n v="200"/>
  </r>
  <r>
    <s v="1526"/>
    <n v="252068"/>
    <x v="1485"/>
    <x v="7"/>
    <s v="GUJARAT"/>
    <n v="47303"/>
    <x v="9"/>
    <n v="200"/>
  </r>
  <r>
    <s v="1527"/>
    <n v="252178"/>
    <x v="1486"/>
    <x v="7"/>
    <s v="GUJARAT"/>
    <n v="24227"/>
    <x v="9"/>
    <n v="200"/>
  </r>
  <r>
    <s v="1528"/>
    <n v="252183"/>
    <x v="1487"/>
    <x v="7"/>
    <s v="GUJARAT"/>
    <n v="21292"/>
    <x v="9"/>
    <n v="200"/>
  </r>
  <r>
    <s v="1529"/>
    <n v="252189"/>
    <x v="1488"/>
    <x v="33"/>
    <s v="GUJARAT"/>
    <n v="52640"/>
    <x v="35"/>
    <n v="200"/>
  </r>
  <r>
    <s v="1530"/>
    <n v="252206"/>
    <x v="1489"/>
    <x v="29"/>
    <s v="GUJARAT"/>
    <n v="25382"/>
    <x v="31"/>
    <n v="200"/>
  </r>
  <r>
    <s v="1531"/>
    <n v="252233"/>
    <x v="1490"/>
    <x v="9"/>
    <s v="GUJARAT"/>
    <n v="31863"/>
    <x v="11"/>
    <n v="200"/>
  </r>
  <r>
    <s v="1532"/>
    <n v="252273"/>
    <x v="1491"/>
    <x v="0"/>
    <s v="GUJARAT"/>
    <n v="22022"/>
    <x v="4"/>
    <n v="200"/>
  </r>
  <r>
    <s v="1533"/>
    <n v="252316"/>
    <x v="1492"/>
    <x v="28"/>
    <s v="GUJARAT"/>
    <n v="58750"/>
    <x v="30"/>
    <n v="200"/>
  </r>
  <r>
    <s v="1534"/>
    <n v="252397"/>
    <x v="1493"/>
    <x v="13"/>
    <s v="GUJARAT"/>
    <n v="34848"/>
    <x v="15"/>
    <n v="200"/>
  </r>
  <r>
    <s v="1535"/>
    <n v="252412"/>
    <x v="1494"/>
    <x v="29"/>
    <s v="GUJARAT"/>
    <n v="33767"/>
    <x v="31"/>
    <n v="200"/>
  </r>
  <r>
    <s v="1536"/>
    <n v="252422"/>
    <x v="1495"/>
    <x v="17"/>
    <s v="GUJARAT"/>
    <n v="35614"/>
    <x v="19"/>
    <n v="200"/>
  </r>
  <r>
    <s v="1537"/>
    <n v="252423"/>
    <x v="1496"/>
    <x v="22"/>
    <s v="GUJARAT"/>
    <n v="17107"/>
    <x v="24"/>
    <n v="200"/>
  </r>
  <r>
    <s v="1538"/>
    <n v="252440"/>
    <x v="1497"/>
    <x v="26"/>
    <s v="GUJARAT"/>
    <n v="26974"/>
    <x v="37"/>
    <n v="200"/>
  </r>
  <r>
    <s v="1539"/>
    <n v="252496"/>
    <x v="1498"/>
    <x v="33"/>
    <s v="GUJARAT"/>
    <n v="58178"/>
    <x v="35"/>
    <n v="200"/>
  </r>
  <r>
    <s v="1540"/>
    <n v="252503"/>
    <x v="1499"/>
    <x v="16"/>
    <s v="GUJARAT"/>
    <n v="25395"/>
    <x v="18"/>
    <n v="200"/>
  </r>
  <r>
    <s v="1541"/>
    <n v="252515"/>
    <x v="1500"/>
    <x v="31"/>
    <s v="GUJARAT"/>
    <n v="44277"/>
    <x v="33"/>
    <n v="200"/>
  </r>
  <r>
    <s v="1542"/>
    <n v="252537"/>
    <x v="1501"/>
    <x v="21"/>
    <s v="GUJARAT"/>
    <n v="27298"/>
    <x v="38"/>
    <n v="200"/>
  </r>
  <r>
    <s v="1543"/>
    <n v="252550"/>
    <x v="1502"/>
    <x v="19"/>
    <s v="GUJARAT"/>
    <n v="23171"/>
    <x v="21"/>
    <n v="200"/>
  </r>
  <r>
    <s v="1544"/>
    <n v="252594"/>
    <x v="1503"/>
    <x v="8"/>
    <s v="GUJARAT"/>
    <n v="22819"/>
    <x v="10"/>
    <n v="200"/>
  </r>
  <r>
    <s v="1545"/>
    <n v="252633"/>
    <x v="1504"/>
    <x v="17"/>
    <s v="GUJARAT"/>
    <n v="25595"/>
    <x v="19"/>
    <n v="200"/>
  </r>
  <r>
    <s v="1546"/>
    <n v="252634"/>
    <x v="1505"/>
    <x v="0"/>
    <s v="GUJARAT"/>
    <n v="160646"/>
    <x v="0"/>
    <n v="200"/>
  </r>
  <r>
    <s v="1547"/>
    <n v="252636"/>
    <x v="1506"/>
    <x v="31"/>
    <s v="GUJARAT"/>
    <n v="29716"/>
    <x v="33"/>
    <n v="200"/>
  </r>
  <r>
    <s v="1548"/>
    <n v="252637"/>
    <x v="1507"/>
    <x v="33"/>
    <s v="GUJARAT"/>
    <n v="25637"/>
    <x v="35"/>
    <n v="200"/>
  </r>
  <r>
    <s v="1549"/>
    <n v="252638"/>
    <x v="1508"/>
    <x v="19"/>
    <s v="GUJARAT"/>
    <n v="32580"/>
    <x v="21"/>
    <n v="200"/>
  </r>
  <r>
    <s v="1550"/>
    <n v="252640"/>
    <x v="1509"/>
    <x v="19"/>
    <s v="GUJARAT"/>
    <n v="36689"/>
    <x v="21"/>
    <n v="200"/>
  </r>
  <r>
    <s v="1551"/>
    <n v="252653"/>
    <x v="1510"/>
    <x v="2"/>
    <s v="GUJARAT"/>
    <n v="47917"/>
    <x v="2"/>
    <n v="200"/>
  </r>
  <r>
    <s v="1552"/>
    <n v="252654"/>
    <x v="1511"/>
    <x v="12"/>
    <s v="GUJARAT"/>
    <n v="35082"/>
    <x v="14"/>
    <n v="200"/>
  </r>
  <r>
    <s v="1553"/>
    <n v="252655"/>
    <x v="1512"/>
    <x v="9"/>
    <s v="GUJARAT"/>
    <n v="20720"/>
    <x v="11"/>
    <n v="200"/>
  </r>
  <r>
    <s v="1554"/>
    <n v="252656"/>
    <x v="1513"/>
    <x v="34"/>
    <s v="GUJARAT"/>
    <n v="30120"/>
    <x v="36"/>
    <n v="200"/>
  </r>
  <r>
    <s v="1555"/>
    <n v="252667"/>
    <x v="1514"/>
    <x v="0"/>
    <s v="GUJARAT"/>
    <n v="25570"/>
    <x v="4"/>
    <n v="200"/>
  </r>
  <r>
    <s v="1556"/>
    <n v="252670"/>
    <x v="1515"/>
    <x v="45"/>
    <s v="GUJARAT"/>
    <n v="33380"/>
    <x v="50"/>
    <n v="200"/>
  </r>
  <r>
    <s v="1557"/>
    <n v="252672"/>
    <x v="1516"/>
    <x v="40"/>
    <s v="GUJARAT"/>
    <n v="33359"/>
    <x v="44"/>
    <n v="200"/>
  </r>
  <r>
    <s v="1558"/>
    <n v="252681"/>
    <x v="1517"/>
    <x v="11"/>
    <s v="GUJARAT"/>
    <n v="21987"/>
    <x v="13"/>
    <n v="200"/>
  </r>
  <r>
    <s v="1559"/>
    <n v="252709"/>
    <x v="1518"/>
    <x v="26"/>
    <s v="GUJARAT"/>
    <n v="22145"/>
    <x v="37"/>
    <n v="200"/>
  </r>
  <r>
    <s v="1560"/>
    <n v="252742"/>
    <x v="1519"/>
    <x v="0"/>
    <s v="GUJARAT"/>
    <n v="44360"/>
    <x v="4"/>
    <n v="200"/>
  </r>
  <r>
    <s v="1561"/>
    <n v="252763"/>
    <x v="1520"/>
    <x v="0"/>
    <s v="GUJARAT"/>
    <n v="45319"/>
    <x v="4"/>
    <n v="200"/>
  </r>
  <r>
    <s v="1562"/>
    <n v="252788"/>
    <x v="1521"/>
    <x v="3"/>
    <s v="GUJARAT"/>
    <n v="60590"/>
    <x v="3"/>
    <n v="200"/>
  </r>
  <r>
    <s v="1563"/>
    <n v="252798"/>
    <x v="1522"/>
    <x v="11"/>
    <s v="GUJARAT"/>
    <n v="27762"/>
    <x v="13"/>
    <n v="200"/>
  </r>
  <r>
    <s v="1564"/>
    <n v="252866"/>
    <x v="1523"/>
    <x v="5"/>
    <s v="GUJARAT"/>
    <n v="76652"/>
    <x v="7"/>
    <n v="200"/>
  </r>
  <r>
    <s v="1565"/>
    <n v="252867"/>
    <x v="1524"/>
    <x v="24"/>
    <s v="GUJARAT"/>
    <n v="36820"/>
    <x v="26"/>
    <n v="200"/>
  </r>
  <r>
    <s v="1566"/>
    <n v="252868"/>
    <x v="1525"/>
    <x v="21"/>
    <s v="GUJARAT"/>
    <n v="19285"/>
    <x v="38"/>
    <n v="200"/>
  </r>
  <r>
    <s v="1567"/>
    <n v="252869"/>
    <x v="1526"/>
    <x v="0"/>
    <s v="GUJARAT"/>
    <n v="17694"/>
    <x v="4"/>
    <n v="200"/>
  </r>
  <r>
    <s v="1568"/>
    <n v="252872"/>
    <x v="1527"/>
    <x v="39"/>
    <s v="GUJARAT"/>
    <n v="21627"/>
    <x v="43"/>
    <n v="200"/>
  </r>
  <r>
    <s v="1569"/>
    <n v="252878"/>
    <x v="1528"/>
    <x v="15"/>
    <s v="GUJARAT"/>
    <n v="19082"/>
    <x v="17"/>
    <n v="200"/>
  </r>
  <r>
    <s v="1570"/>
    <n v="252883"/>
    <x v="1529"/>
    <x v="19"/>
    <s v="GUJARAT"/>
    <n v="22002"/>
    <x v="21"/>
    <n v="200"/>
  </r>
  <r>
    <s v="1571"/>
    <n v="252909"/>
    <x v="1530"/>
    <x v="24"/>
    <s v="GUJARAT"/>
    <n v="65992"/>
    <x v="26"/>
    <n v="200"/>
  </r>
  <r>
    <s v="1572"/>
    <n v="252936"/>
    <x v="1531"/>
    <x v="14"/>
    <s v="GUJARAT"/>
    <n v="14376"/>
    <x v="16"/>
    <n v="200"/>
  </r>
  <r>
    <s v="1573"/>
    <n v="252939"/>
    <x v="1532"/>
    <x v="23"/>
    <s v="GUJARAT"/>
    <n v="74070"/>
    <x v="25"/>
    <n v="200"/>
  </r>
  <r>
    <s v="1574"/>
    <n v="252944"/>
    <x v="1533"/>
    <x v="39"/>
    <s v="GUJARAT"/>
    <n v="20712"/>
    <x v="43"/>
    <n v="200"/>
  </r>
  <r>
    <s v="1575"/>
    <n v="252961"/>
    <x v="1534"/>
    <x v="12"/>
    <s v="GUJARAT"/>
    <n v="21126"/>
    <x v="14"/>
    <n v="200"/>
  </r>
  <r>
    <s v="1576"/>
    <n v="252984"/>
    <x v="1535"/>
    <x v="3"/>
    <s v="GUJARAT"/>
    <n v="85593"/>
    <x v="3"/>
    <n v="200"/>
  </r>
  <r>
    <s v="1577"/>
    <n v="253030"/>
    <x v="1536"/>
    <x v="19"/>
    <s v="GUJARAT"/>
    <n v="19077"/>
    <x v="21"/>
    <n v="200"/>
  </r>
  <r>
    <s v="1578"/>
    <n v="253041"/>
    <x v="1537"/>
    <x v="13"/>
    <s v="GUJARAT"/>
    <n v="26615"/>
    <x v="15"/>
    <n v="200"/>
  </r>
  <r>
    <s v="1579"/>
    <n v="253047"/>
    <x v="1538"/>
    <x v="16"/>
    <s v="GUJARAT"/>
    <n v="27566"/>
    <x v="18"/>
    <n v="200"/>
  </r>
  <r>
    <s v="1580"/>
    <n v="253053"/>
    <x v="1539"/>
    <x v="3"/>
    <s v="GUJARAT"/>
    <n v="34664"/>
    <x v="6"/>
    <n v="200"/>
  </r>
  <r>
    <s v="1581"/>
    <n v="253065"/>
    <x v="1540"/>
    <x v="13"/>
    <s v="GUJARAT"/>
    <n v="28036"/>
    <x v="15"/>
    <n v="200"/>
  </r>
  <r>
    <s v="1582"/>
    <n v="253095"/>
    <x v="1541"/>
    <x v="24"/>
    <s v="GUJARAT"/>
    <n v="19356"/>
    <x v="26"/>
    <n v="200"/>
  </r>
  <r>
    <s v="1583"/>
    <n v="253108"/>
    <x v="1542"/>
    <x v="11"/>
    <s v="GUJARAT"/>
    <n v="22749"/>
    <x v="13"/>
    <n v="200"/>
  </r>
  <r>
    <s v="1584"/>
    <n v="253110"/>
    <x v="1543"/>
    <x v="30"/>
    <s v="GUJARAT"/>
    <n v="56656"/>
    <x v="32"/>
    <n v="200"/>
  </r>
  <r>
    <s v="1585"/>
    <n v="253111"/>
    <x v="1544"/>
    <x v="11"/>
    <s v="GUJARAT"/>
    <n v="24937"/>
    <x v="13"/>
    <n v="200"/>
  </r>
  <r>
    <s v="1586"/>
    <n v="253178"/>
    <x v="1545"/>
    <x v="21"/>
    <s v="GUJARAT"/>
    <n v="31027"/>
    <x v="23"/>
    <n v="200"/>
  </r>
  <r>
    <s v="1587"/>
    <n v="253182"/>
    <x v="1546"/>
    <x v="31"/>
    <s v="GUJARAT"/>
    <n v="35023"/>
    <x v="33"/>
    <n v="200"/>
  </r>
  <r>
    <s v="1588"/>
    <n v="253184"/>
    <x v="1547"/>
    <x v="44"/>
    <s v="GUJARAT"/>
    <n v="25215"/>
    <x v="49"/>
    <n v="200"/>
  </r>
  <r>
    <s v="1589"/>
    <n v="253213"/>
    <x v="1548"/>
    <x v="42"/>
    <s v="GUJARAT"/>
    <n v="28913"/>
    <x v="47"/>
    <n v="200"/>
  </r>
  <r>
    <s v="1590"/>
    <n v="253221"/>
    <x v="1549"/>
    <x v="25"/>
    <s v="GUJARAT"/>
    <n v="22762"/>
    <x v="27"/>
    <n v="200"/>
  </r>
  <r>
    <s v="1591"/>
    <n v="253227"/>
    <x v="1550"/>
    <x v="18"/>
    <s v="GUJARAT"/>
    <n v="26460"/>
    <x v="20"/>
    <n v="200"/>
  </r>
  <r>
    <s v="1592"/>
    <n v="253230"/>
    <x v="1551"/>
    <x v="19"/>
    <s v="GUJARAT"/>
    <n v="25495"/>
    <x v="21"/>
    <n v="200"/>
  </r>
  <r>
    <s v="1593"/>
    <n v="253232"/>
    <x v="1552"/>
    <x v="28"/>
    <s v="GUJARAT"/>
    <n v="55292"/>
    <x v="30"/>
    <n v="200"/>
  </r>
  <r>
    <s v="1594"/>
    <n v="253267"/>
    <x v="1553"/>
    <x v="9"/>
    <s v="GUJARAT"/>
    <n v="22762"/>
    <x v="11"/>
    <n v="200"/>
  </r>
  <r>
    <s v="1595"/>
    <n v="253302"/>
    <x v="1554"/>
    <x v="3"/>
    <s v="GUJARAT"/>
    <n v="23171"/>
    <x v="6"/>
    <n v="200"/>
  </r>
  <r>
    <s v="1596"/>
    <n v="253303"/>
    <x v="1555"/>
    <x v="24"/>
    <s v="GUJARAT"/>
    <n v="18570"/>
    <x v="26"/>
    <n v="200"/>
  </r>
  <r>
    <s v="1597"/>
    <n v="253307"/>
    <x v="1556"/>
    <x v="17"/>
    <s v="GUJARAT"/>
    <n v="16660"/>
    <x v="19"/>
    <n v="200"/>
  </r>
  <r>
    <s v="1598"/>
    <n v="253436"/>
    <x v="1557"/>
    <x v="0"/>
    <s v="GUJARAT"/>
    <n v="72878"/>
    <x v="0"/>
    <n v="200"/>
  </r>
  <r>
    <s v="1599"/>
    <n v="253441"/>
    <x v="1558"/>
    <x v="0"/>
    <s v="GUJARAT"/>
    <n v="141550"/>
    <x v="0"/>
    <n v="200"/>
  </r>
  <r>
    <s v="1600"/>
    <n v="253452"/>
    <x v="1559"/>
    <x v="33"/>
    <s v="GUJARAT"/>
    <n v="32995"/>
    <x v="35"/>
    <n v="200"/>
  </r>
  <r>
    <s v="1601"/>
    <n v="253470"/>
    <x v="1560"/>
    <x v="35"/>
    <s v="GUJARAT"/>
    <n v="30506"/>
    <x v="39"/>
    <n v="200"/>
  </r>
  <r>
    <s v="1602"/>
    <n v="253493"/>
    <x v="1561"/>
    <x v="4"/>
    <s v="GUJARAT"/>
    <n v="63961"/>
    <x v="5"/>
    <n v="200"/>
  </r>
  <r>
    <s v="1603"/>
    <n v="253507"/>
    <x v="1562"/>
    <x v="0"/>
    <s v="GUJARAT"/>
    <n v="18439"/>
    <x v="0"/>
    <n v="200"/>
  </r>
  <r>
    <s v="1604"/>
    <n v="253517"/>
    <x v="1563"/>
    <x v="19"/>
    <s v="GUJARAT"/>
    <n v="30291"/>
    <x v="21"/>
    <n v="200"/>
  </r>
  <r>
    <s v="1605"/>
    <n v="253520"/>
    <x v="1564"/>
    <x v="11"/>
    <s v="GUJARAT"/>
    <n v="28928"/>
    <x v="13"/>
    <n v="200"/>
  </r>
  <r>
    <s v="1606"/>
    <n v="253538"/>
    <x v="1565"/>
    <x v="47"/>
    <s v="GUJARAT"/>
    <n v="21104"/>
    <x v="52"/>
    <n v="200"/>
  </r>
  <r>
    <s v="1607"/>
    <n v="253576"/>
    <x v="1566"/>
    <x v="21"/>
    <s v="GUJARAT"/>
    <n v="22713"/>
    <x v="38"/>
    <n v="200"/>
  </r>
  <r>
    <s v="1608"/>
    <n v="253585"/>
    <x v="1567"/>
    <x v="14"/>
    <s v="GUJARAT"/>
    <n v="19047"/>
    <x v="16"/>
    <n v="200"/>
  </r>
  <r>
    <s v="1609"/>
    <n v="253588"/>
    <x v="1568"/>
    <x v="12"/>
    <s v="GUJARAT"/>
    <n v="26032"/>
    <x v="14"/>
    <n v="200"/>
  </r>
  <r>
    <s v="1610"/>
    <n v="253617"/>
    <x v="852"/>
    <x v="27"/>
    <s v="GUJARAT"/>
    <n v="18910"/>
    <x v="29"/>
    <n v="200"/>
  </r>
  <r>
    <s v="1611"/>
    <n v="253639"/>
    <x v="1569"/>
    <x v="11"/>
    <s v="GUJARAT"/>
    <n v="25633"/>
    <x v="13"/>
    <n v="200"/>
  </r>
  <r>
    <s v="1612"/>
    <n v="253680"/>
    <x v="1570"/>
    <x v="31"/>
    <s v="GUJARAT"/>
    <n v="18997"/>
    <x v="33"/>
    <n v="200"/>
  </r>
  <r>
    <s v="1613"/>
    <n v="253712"/>
    <x v="1571"/>
    <x v="6"/>
    <s v="GUJARAT"/>
    <n v="41431"/>
    <x v="8"/>
    <n v="200"/>
  </r>
  <r>
    <s v="1614"/>
    <n v="253726"/>
    <x v="584"/>
    <x v="17"/>
    <s v="GUJARAT"/>
    <n v="33712"/>
    <x v="19"/>
    <n v="200"/>
  </r>
  <r>
    <s v="1615"/>
    <n v="253730"/>
    <x v="1572"/>
    <x v="19"/>
    <s v="GUJARAT"/>
    <n v="47154"/>
    <x v="21"/>
    <n v="200"/>
  </r>
  <r>
    <s v="1616"/>
    <n v="253735"/>
    <x v="1573"/>
    <x v="24"/>
    <s v="GUJARAT"/>
    <n v="22249"/>
    <x v="26"/>
    <n v="200"/>
  </r>
  <r>
    <s v="1617"/>
    <n v="253740"/>
    <x v="287"/>
    <x v="17"/>
    <s v="GUJARAT"/>
    <n v="27668"/>
    <x v="19"/>
    <n v="200"/>
  </r>
  <r>
    <s v="1618"/>
    <n v="253743"/>
    <x v="1574"/>
    <x v="13"/>
    <s v="GUJARAT"/>
    <n v="30794"/>
    <x v="15"/>
    <n v="200"/>
  </r>
  <r>
    <s v="1619"/>
    <n v="253745"/>
    <x v="1575"/>
    <x v="3"/>
    <s v="GUJARAT"/>
    <n v="51383"/>
    <x v="6"/>
    <n v="200"/>
  </r>
  <r>
    <s v="1620"/>
    <n v="253754"/>
    <x v="1576"/>
    <x v="32"/>
    <s v="GUJARAT"/>
    <n v="13449"/>
    <x v="34"/>
    <n v="200"/>
  </r>
  <r>
    <s v="1621"/>
    <n v="253768"/>
    <x v="1577"/>
    <x v="31"/>
    <s v="GUJARAT"/>
    <n v="21649"/>
    <x v="33"/>
    <n v="200"/>
  </r>
  <r>
    <s v="1622"/>
    <n v="253809"/>
    <x v="1578"/>
    <x v="23"/>
    <s v="GUJARAT"/>
    <n v="35300"/>
    <x v="25"/>
    <n v="200"/>
  </r>
  <r>
    <s v="1623"/>
    <n v="253812"/>
    <x v="1579"/>
    <x v="15"/>
    <s v="GUJARAT"/>
    <n v="20893"/>
    <x v="17"/>
    <n v="200"/>
  </r>
  <r>
    <s v="1624"/>
    <n v="253813"/>
    <x v="1580"/>
    <x v="41"/>
    <s v="GUJARAT"/>
    <n v="26032"/>
    <x v="45"/>
    <n v="200"/>
  </r>
  <r>
    <s v="1625"/>
    <n v="253831"/>
    <x v="1581"/>
    <x v="45"/>
    <s v="GUJARAT"/>
    <n v="17390"/>
    <x v="50"/>
    <n v="200"/>
  </r>
  <r>
    <s v="1626"/>
    <n v="253862"/>
    <x v="1582"/>
    <x v="13"/>
    <s v="GUJARAT"/>
    <n v="21780"/>
    <x v="15"/>
    <n v="200"/>
  </r>
  <r>
    <s v="1627"/>
    <n v="253869"/>
    <x v="1583"/>
    <x v="37"/>
    <s v="GUJARAT"/>
    <n v="29104"/>
    <x v="41"/>
    <n v="200"/>
  </r>
  <r>
    <s v="1628"/>
    <n v="253883"/>
    <x v="1584"/>
    <x v="17"/>
    <s v="GUJARAT"/>
    <n v="15287"/>
    <x v="19"/>
    <n v="200"/>
  </r>
  <r>
    <s v="1629"/>
    <n v="253885"/>
    <x v="1585"/>
    <x v="45"/>
    <s v="GUJARAT"/>
    <n v="51955"/>
    <x v="50"/>
    <n v="200"/>
  </r>
  <r>
    <s v="1630"/>
    <n v="253900"/>
    <x v="1586"/>
    <x v="41"/>
    <s v="GUJARAT"/>
    <n v="28620"/>
    <x v="45"/>
    <n v="200"/>
  </r>
  <r>
    <s v="1631"/>
    <n v="253903"/>
    <x v="1587"/>
    <x v="22"/>
    <s v="GUJARAT"/>
    <n v="22762"/>
    <x v="24"/>
    <n v="200"/>
  </r>
  <r>
    <s v="1632"/>
    <n v="253910"/>
    <x v="1588"/>
    <x v="0"/>
    <s v="GUJARAT"/>
    <n v="25876"/>
    <x v="4"/>
    <n v="200"/>
  </r>
  <r>
    <s v="1633"/>
    <n v="253919"/>
    <x v="1589"/>
    <x v="3"/>
    <s v="GUJARAT"/>
    <n v="22102"/>
    <x v="6"/>
    <n v="200"/>
  </r>
  <r>
    <s v="1634"/>
    <n v="253931"/>
    <x v="1590"/>
    <x v="0"/>
    <s v="GUJARAT"/>
    <n v="22923"/>
    <x v="4"/>
    <n v="200"/>
  </r>
  <r>
    <s v="1635"/>
    <n v="253934"/>
    <x v="1591"/>
    <x v="24"/>
    <s v="GUJARAT"/>
    <n v="37473"/>
    <x v="26"/>
    <n v="200"/>
  </r>
  <r>
    <s v="1636"/>
    <n v="253992"/>
    <x v="1227"/>
    <x v="22"/>
    <s v="GUJARAT"/>
    <n v="33709"/>
    <x v="24"/>
    <n v="200"/>
  </r>
  <r>
    <s v="1637"/>
    <n v="254002"/>
    <x v="1592"/>
    <x v="19"/>
    <s v="GUJARAT"/>
    <n v="29041"/>
    <x v="21"/>
    <n v="200"/>
  </r>
  <r>
    <s v="1638"/>
    <n v="254025"/>
    <x v="1593"/>
    <x v="11"/>
    <s v="GUJARAT"/>
    <n v="26056"/>
    <x v="13"/>
    <n v="200"/>
  </r>
  <r>
    <s v="1639"/>
    <n v="254040"/>
    <x v="1594"/>
    <x v="15"/>
    <s v="GUJARAT"/>
    <n v="20146"/>
    <x v="17"/>
    <n v="200"/>
  </r>
  <r>
    <s v="1640"/>
    <n v="254042"/>
    <x v="1595"/>
    <x v="14"/>
    <s v="GUJARAT"/>
    <n v="18076"/>
    <x v="16"/>
    <n v="200"/>
  </r>
  <r>
    <s v="1641"/>
    <n v="254060"/>
    <x v="1596"/>
    <x v="19"/>
    <s v="GUJARAT"/>
    <n v="26056"/>
    <x v="21"/>
    <n v="200"/>
  </r>
  <r>
    <s v="1642"/>
    <n v="254067"/>
    <x v="1597"/>
    <x v="22"/>
    <s v="GUJARAT"/>
    <n v="38002"/>
    <x v="24"/>
    <n v="200"/>
  </r>
  <r>
    <s v="1643"/>
    <n v="254075"/>
    <x v="1598"/>
    <x v="18"/>
    <s v="GUJARAT"/>
    <n v="167489"/>
    <x v="20"/>
    <n v="200"/>
  </r>
  <r>
    <s v="1644"/>
    <n v="254083"/>
    <x v="1599"/>
    <x v="40"/>
    <s v="GUJARAT"/>
    <n v="59731"/>
    <x v="44"/>
    <n v="200"/>
  </r>
  <r>
    <s v="1645"/>
    <n v="254092"/>
    <x v="1600"/>
    <x v="27"/>
    <s v="GUJARAT"/>
    <n v="32248"/>
    <x v="29"/>
    <n v="200"/>
  </r>
  <r>
    <s v="1646"/>
    <n v="254109"/>
    <x v="1601"/>
    <x v="3"/>
    <s v="GUJARAT"/>
    <n v="17192"/>
    <x v="6"/>
    <n v="200"/>
  </r>
  <r>
    <s v="1647"/>
    <n v="254162"/>
    <x v="1602"/>
    <x v="18"/>
    <s v="GUJARAT"/>
    <n v="60904"/>
    <x v="20"/>
    <n v="200"/>
  </r>
  <r>
    <s v="1648"/>
    <n v="254165"/>
    <x v="1603"/>
    <x v="18"/>
    <s v="GUJARAT"/>
    <n v="63488"/>
    <x v="20"/>
    <n v="200"/>
  </r>
  <r>
    <s v="1649"/>
    <n v="254172"/>
    <x v="1604"/>
    <x v="36"/>
    <s v="GUJARAT"/>
    <n v="25970"/>
    <x v="40"/>
    <n v="200"/>
  </r>
  <r>
    <s v="1650"/>
    <n v="254191"/>
    <x v="706"/>
    <x v="19"/>
    <s v="GUJARAT"/>
    <n v="26078"/>
    <x v="21"/>
    <n v="200"/>
  </r>
  <r>
    <s v="1651"/>
    <n v="254230"/>
    <x v="1605"/>
    <x v="43"/>
    <s v="GUJARAT"/>
    <n v="56749"/>
    <x v="48"/>
    <n v="200"/>
  </r>
  <r>
    <s v="1652"/>
    <n v="254244"/>
    <x v="1606"/>
    <x v="34"/>
    <s v="GUJARAT"/>
    <n v="26948"/>
    <x v="36"/>
    <n v="200"/>
  </r>
  <r>
    <s v="1653"/>
    <n v="254253"/>
    <x v="1607"/>
    <x v="37"/>
    <s v="GUJARAT"/>
    <n v="25278"/>
    <x v="41"/>
    <n v="200"/>
  </r>
  <r>
    <s v="1654"/>
    <n v="254265"/>
    <x v="1608"/>
    <x v="25"/>
    <s v="GUJARAT"/>
    <n v="54522"/>
    <x v="27"/>
    <n v="200"/>
  </r>
  <r>
    <s v="1655"/>
    <n v="254299"/>
    <x v="1609"/>
    <x v="6"/>
    <s v="GUJARAT"/>
    <n v="36452"/>
    <x v="8"/>
    <n v="200"/>
  </r>
  <r>
    <s v="1656"/>
    <n v="254308"/>
    <x v="1610"/>
    <x v="23"/>
    <s v="GUJARAT"/>
    <n v="28485"/>
    <x v="25"/>
    <n v="200"/>
  </r>
  <r>
    <s v="1657"/>
    <n v="254309"/>
    <x v="1611"/>
    <x v="37"/>
    <s v="GUJARAT"/>
    <n v="51731"/>
    <x v="41"/>
    <n v="200"/>
  </r>
  <r>
    <s v="1658"/>
    <n v="254336"/>
    <x v="1612"/>
    <x v="5"/>
    <s v="GUJARAT"/>
    <n v="22943"/>
    <x v="7"/>
    <n v="200"/>
  </r>
  <r>
    <m/>
    <n v="254342"/>
    <x v="1613"/>
    <x v="2"/>
    <s v="GUJARAT"/>
    <n v="83126"/>
    <x v="2"/>
    <n v="200"/>
  </r>
  <r>
    <m/>
    <n v="254351"/>
    <x v="1614"/>
    <x v="18"/>
    <s v="GUJARAT"/>
    <n v="21237"/>
    <x v="20"/>
    <n v="200"/>
  </r>
  <r>
    <m/>
    <n v="254353"/>
    <x v="1615"/>
    <x v="17"/>
    <s v="GUJARAT"/>
    <n v="27409"/>
    <x v="19"/>
    <n v="200"/>
  </r>
  <r>
    <m/>
    <n v="254357"/>
    <x v="1616"/>
    <x v="31"/>
    <s v="GUJARAT"/>
    <n v="47621"/>
    <x v="33"/>
    <n v="200"/>
  </r>
  <r>
    <m/>
    <n v="254359"/>
    <x v="1617"/>
    <x v="26"/>
    <s v="GUJARAT"/>
    <n v="20582"/>
    <x v="37"/>
    <n v="200"/>
  </r>
  <r>
    <m/>
    <n v="254364"/>
    <x v="1618"/>
    <x v="43"/>
    <s v="GUJARAT"/>
    <n v="33106"/>
    <x v="48"/>
    <n v="200"/>
  </r>
  <r>
    <m/>
    <n v="254366"/>
    <x v="1619"/>
    <x v="42"/>
    <s v="GUJARAT"/>
    <n v="39173"/>
    <x v="47"/>
    <n v="200"/>
  </r>
  <r>
    <m/>
    <n v="254382"/>
    <x v="1620"/>
    <x v="19"/>
    <s v="GUJARAT"/>
    <n v="16810"/>
    <x v="21"/>
    <n v="200"/>
  </r>
  <r>
    <m/>
    <n v="254384"/>
    <x v="517"/>
    <x v="14"/>
    <s v="GUJARAT"/>
    <n v="13000"/>
    <x v="16"/>
    <n v="200"/>
  </r>
  <r>
    <m/>
    <n v="254387"/>
    <x v="1621"/>
    <x v="2"/>
    <s v="GUJARAT"/>
    <n v="30530"/>
    <x v="2"/>
    <n v="200"/>
  </r>
  <r>
    <m/>
    <n v="254401"/>
    <x v="1622"/>
    <x v="19"/>
    <s v="GUJARAT"/>
    <n v="19091"/>
    <x v="21"/>
    <n v="200"/>
  </r>
  <r>
    <m/>
    <n v="254402"/>
    <x v="1623"/>
    <x v="34"/>
    <s v="GUJARAT"/>
    <n v="14604"/>
    <x v="36"/>
    <n v="200"/>
  </r>
  <r>
    <m/>
    <n v="254406"/>
    <x v="1624"/>
    <x v="24"/>
    <s v="GUJARAT"/>
    <n v="29933"/>
    <x v="26"/>
    <n v="200"/>
  </r>
  <r>
    <m/>
    <n v="254433"/>
    <x v="1625"/>
    <x v="13"/>
    <s v="GUJARAT"/>
    <n v="15598"/>
    <x v="15"/>
    <n v="200"/>
  </r>
  <r>
    <m/>
    <n v="254459"/>
    <x v="1626"/>
    <x v="2"/>
    <s v="GUJARAT"/>
    <n v="16175"/>
    <x v="2"/>
    <n v="200"/>
  </r>
  <r>
    <m/>
    <n v="254461"/>
    <x v="1627"/>
    <x v="23"/>
    <s v="GUJARAT"/>
    <n v="28348"/>
    <x v="25"/>
    <n v="200"/>
  </r>
  <r>
    <m/>
    <n v="254471"/>
    <x v="1628"/>
    <x v="40"/>
    <s v="GUJARAT"/>
    <n v="24577"/>
    <x v="44"/>
    <n v="200"/>
  </r>
  <r>
    <m/>
    <n v="254473"/>
    <x v="1629"/>
    <x v="18"/>
    <s v="GUJARAT"/>
    <n v="22450"/>
    <x v="20"/>
    <n v="200"/>
  </r>
  <r>
    <m/>
    <n v="254475"/>
    <x v="1630"/>
    <x v="17"/>
    <s v="GUJARAT"/>
    <n v="15390"/>
    <x v="19"/>
    <n v="200"/>
  </r>
  <r>
    <m/>
    <n v="254491"/>
    <x v="1631"/>
    <x v="37"/>
    <s v="GUJARAT"/>
    <n v="16753"/>
    <x v="41"/>
    <n v="200"/>
  </r>
  <r>
    <m/>
    <n v="254496"/>
    <x v="1632"/>
    <x v="33"/>
    <s v="GUJARAT"/>
    <n v="19090"/>
    <x v="35"/>
    <n v="200"/>
  </r>
  <r>
    <m/>
    <n v="254499"/>
    <x v="1633"/>
    <x v="12"/>
    <s v="GUJARAT"/>
    <n v="18452"/>
    <x v="14"/>
    <n v="200"/>
  </r>
  <r>
    <m/>
    <n v="254538"/>
    <x v="1634"/>
    <x v="21"/>
    <s v="GUJARAT"/>
    <n v="17744"/>
    <x v="38"/>
    <n v="200"/>
  </r>
  <r>
    <m/>
    <n v="254565"/>
    <x v="1635"/>
    <x v="21"/>
    <s v="GUJARAT"/>
    <n v="17744"/>
    <x v="38"/>
    <n v="200"/>
  </r>
  <r>
    <m/>
    <n v="254583"/>
    <x v="1636"/>
    <x v="12"/>
    <s v="GUJARAT"/>
    <n v="15694"/>
    <x v="14"/>
    <n v="200"/>
  </r>
  <r>
    <m/>
    <n v="254633"/>
    <x v="1637"/>
    <x v="11"/>
    <s v="GUJARAT"/>
    <n v="19031"/>
    <x v="13"/>
    <n v="200"/>
  </r>
  <r>
    <m/>
    <n v="254641"/>
    <x v="1638"/>
    <x v="13"/>
    <s v="GUJARAT"/>
    <n v="19635"/>
    <x v="15"/>
    <n v="200"/>
  </r>
  <r>
    <m/>
    <n v="254651"/>
    <x v="1639"/>
    <x v="41"/>
    <s v="GUJARAT"/>
    <n v="15615"/>
    <x v="45"/>
    <n v="200"/>
  </r>
  <r>
    <m/>
    <n v="254659"/>
    <x v="1640"/>
    <x v="20"/>
    <s v="GUJARAT"/>
    <n v="14725"/>
    <x v="22"/>
    <n v="200"/>
  </r>
  <r>
    <m/>
    <n v="254675"/>
    <x v="1641"/>
    <x v="0"/>
    <s v="GUJARAT"/>
    <n v="22193"/>
    <x v="0"/>
    <n v="200"/>
  </r>
  <r>
    <m/>
    <n v="254684"/>
    <x v="1642"/>
    <x v="37"/>
    <s v="GUJARAT"/>
    <n v="15420"/>
    <x v="41"/>
    <n v="200"/>
  </r>
  <r>
    <m/>
    <n v="254709"/>
    <x v="1643"/>
    <x v="8"/>
    <s v="GUJARAT"/>
    <n v="12604"/>
    <x v="10"/>
    <n v="200"/>
  </r>
  <r>
    <m/>
    <n v="254715"/>
    <x v="1644"/>
    <x v="23"/>
    <s v="GUJARAT"/>
    <n v="15429"/>
    <x v="25"/>
    <n v="200"/>
  </r>
  <r>
    <m/>
    <n v="254734"/>
    <x v="1645"/>
    <x v="0"/>
    <s v="GUJARAT"/>
    <n v="18982"/>
    <x v="0"/>
    <n v="200"/>
  </r>
  <r>
    <m/>
    <n v="254740"/>
    <x v="1646"/>
    <x v="34"/>
    <s v="GUJARAT"/>
    <n v="19964"/>
    <x v="36"/>
    <n v="200"/>
  </r>
  <r>
    <m/>
    <n v="254745"/>
    <x v="1647"/>
    <x v="17"/>
    <s v="GUJARAT"/>
    <n v="17184"/>
    <x v="19"/>
    <n v="200"/>
  </r>
  <r>
    <m/>
    <n v="254779"/>
    <x v="1648"/>
    <x v="24"/>
    <s v="GUJARAT"/>
    <n v="18913"/>
    <x v="26"/>
    <n v="200"/>
  </r>
  <r>
    <m/>
    <n v="254791"/>
    <x v="1649"/>
    <x v="21"/>
    <s v="GUJARAT"/>
    <n v="14640"/>
    <x v="38"/>
    <n v="200"/>
  </r>
  <r>
    <m/>
    <n v="254813"/>
    <x v="1650"/>
    <x v="22"/>
    <s v="GUJARAT"/>
    <n v="17415"/>
    <x v="24"/>
    <n v="200"/>
  </r>
  <r>
    <m/>
    <n v="254823"/>
    <x v="1651"/>
    <x v="14"/>
    <s v="GUJARAT"/>
    <n v="15352"/>
    <x v="16"/>
    <n v="200"/>
  </r>
  <r>
    <m/>
    <n v="254853"/>
    <x v="1652"/>
    <x v="42"/>
    <s v="GUJARAT"/>
    <n v="17339"/>
    <x v="47"/>
    <n v="200"/>
  </r>
  <r>
    <m/>
    <n v="254904"/>
    <x v="1653"/>
    <x v="18"/>
    <s v="GUJARAT"/>
    <n v="18010"/>
    <x v="20"/>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4"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3:E17" firstHeaderRow="1" firstDataRow="2" firstDataCol="3"/>
  <pivotFields count="8">
    <pivotField compact="0" outline="0" showAll="0"/>
    <pivotField compact="0" outline="0" showAll="0"/>
    <pivotField axis="axisRow" compact="0" outline="0" showAll="0" includeNewItemsInFilter="1" defaultSubtotal="0">
      <items count="4016">
        <item m="1" x="2912"/>
        <item m="1" x="3853"/>
        <item x="369"/>
        <item m="1" x="2374"/>
        <item x="116"/>
        <item m="1" x="2801"/>
        <item m="1" x="2508"/>
        <item m="1" x="2550"/>
        <item m="1" x="3669"/>
        <item x="415"/>
        <item m="1" x="3426"/>
        <item x="114"/>
        <item x="142"/>
        <item x="285"/>
        <item m="1" x="2559"/>
        <item m="1" x="3846"/>
        <item m="1" x="3544"/>
        <item x="14"/>
        <item x="1440"/>
        <item x="356"/>
        <item m="1" x="3370"/>
        <item m="1" x="2867"/>
        <item x="225"/>
        <item m="1" x="3266"/>
        <item m="1" x="3049"/>
        <item m="1" x="2496"/>
        <item x="778"/>
        <item m="1" x="3028"/>
        <item x="50"/>
        <item m="1" x="1658"/>
        <item m="1" x="2200"/>
        <item m="1" x="3803"/>
        <item m="1" x="3799"/>
        <item m="1" x="1869"/>
        <item x="1134"/>
        <item m="1" x="2077"/>
        <item m="1" x="2840"/>
        <item x="212"/>
        <item x="904"/>
        <item m="1" x="3818"/>
        <item m="1" x="3033"/>
        <item m="1" x="2991"/>
        <item x="390"/>
        <item m="1" x="3261"/>
        <item x="74"/>
        <item m="1" x="3362"/>
        <item m="1" x="3486"/>
        <item m="1" x="3143"/>
        <item x="250"/>
        <item m="1" x="2758"/>
        <item m="1" x="3974"/>
        <item x="337"/>
        <item m="1" x="3005"/>
        <item m="1" x="3623"/>
        <item x="54"/>
        <item x="209"/>
        <item m="1" x="2781"/>
        <item x="293"/>
        <item m="1" x="2301"/>
        <item x="366"/>
        <item x="281"/>
        <item m="1" x="2594"/>
        <item m="1" x="3935"/>
        <item x="1154"/>
        <item m="1" x="2509"/>
        <item m="1" x="2189"/>
        <item m="1" x="3933"/>
        <item m="1" x="3184"/>
        <item m="1" x="3609"/>
        <item x="259"/>
        <item m="1" x="3750"/>
        <item m="1" x="3394"/>
        <item m="1" x="2683"/>
        <item m="1" x="3052"/>
        <item x="246"/>
        <item m="1" x="2152"/>
        <item m="1" x="2435"/>
        <item m="1" x="4012"/>
        <item m="1" x="1656"/>
        <item x="345"/>
        <item m="1" x="3347"/>
        <item m="1" x="3074"/>
        <item m="1" x="3557"/>
        <item m="1" x="1822"/>
        <item m="1" x="3881"/>
        <item m="1" x="2552"/>
        <item m="1" x="2627"/>
        <item x="321"/>
        <item x="128"/>
        <item x="61"/>
        <item m="1" x="2673"/>
        <item m="1" x="2385"/>
        <item m="1" x="3141"/>
        <item m="1" x="2380"/>
        <item m="1" x="2243"/>
        <item x="35"/>
        <item m="1" x="2666"/>
        <item m="1" x="2963"/>
        <item x="266"/>
        <item m="1" x="3322"/>
        <item m="1" x="2808"/>
        <item x="402"/>
        <item x="156"/>
        <item m="1" x="2654"/>
        <item m="1" x="3759"/>
        <item x="380"/>
        <item x="312"/>
        <item m="1" x="3136"/>
        <item x="83"/>
        <item x="24"/>
        <item m="1" x="2849"/>
        <item m="1" x="3505"/>
        <item x="276"/>
        <item m="1" x="2308"/>
        <item m="1" x="3025"/>
        <item m="1" x="3354"/>
        <item m="1" x="3558"/>
        <item m="1" x="1908"/>
        <item m="1" x="3188"/>
        <item m="1" x="3381"/>
        <item m="1" x="2087"/>
        <item x="374"/>
        <item m="1" x="3617"/>
        <item m="1" x="3712"/>
        <item x="323"/>
        <item m="1" x="3086"/>
        <item x="330"/>
        <item m="1" x="3945"/>
        <item x="169"/>
        <item m="1" x="2114"/>
        <item m="1" x="3445"/>
        <item m="1" x="2827"/>
        <item m="1" x="2661"/>
        <item x="202"/>
        <item m="1" x="3400"/>
        <item m="1" x="2851"/>
        <item m="1" x="1951"/>
        <item x="326"/>
        <item m="1" x="3218"/>
        <item x="16"/>
        <item m="1" x="2785"/>
        <item x="87"/>
        <item x="219"/>
        <item m="1" x="2064"/>
        <item x="422"/>
        <item x="248"/>
        <item m="1" x="3651"/>
        <item m="1" x="3395"/>
        <item m="1" x="3620"/>
        <item x="413"/>
        <item m="1" x="3124"/>
        <item m="1" x="3960"/>
        <item m="1" x="2212"/>
        <item m="1" x="2751"/>
        <item m="1" x="1817"/>
        <item m="1" x="4005"/>
        <item x="295"/>
        <item m="1" x="3309"/>
        <item x="133"/>
        <item m="1" x="3572"/>
        <item m="1" x="2204"/>
        <item m="1" x="2863"/>
        <item x="220"/>
        <item x="397"/>
        <item m="1" x="3597"/>
        <item x="31"/>
        <item m="1" x="3996"/>
        <item m="1" x="2494"/>
        <item m="1" x="1657"/>
        <item m="1" x="2511"/>
        <item x="412"/>
        <item x="252"/>
        <item m="1" x="3683"/>
        <item m="1" x="2330"/>
        <item m="1" x="3941"/>
        <item x="322"/>
        <item m="1" x="2772"/>
        <item m="1" x="1655"/>
        <item m="1" x="2813"/>
        <item m="1" x="3900"/>
        <item m="1" x="2475"/>
        <item m="1" x="2803"/>
        <item m="1" x="3640"/>
        <item m="1" x="2118"/>
        <item x="665"/>
        <item m="1" x="3355"/>
        <item m="1" x="2455"/>
        <item m="1" x="3521"/>
        <item m="1" x="2323"/>
        <item x="381"/>
        <item m="1" x="2210"/>
        <item m="1" x="1870"/>
        <item m="1" x="3625"/>
        <item m="1" x="2331"/>
        <item m="1" x="2723"/>
        <item x="243"/>
        <item m="1" x="3677"/>
        <item x="277"/>
        <item m="1" x="2748"/>
        <item m="1" x="3150"/>
        <item x="135"/>
        <item m="1" x="2819"/>
        <item m="1" x="3250"/>
        <item x="106"/>
        <item m="1" x="2906"/>
        <item m="1" x="2195"/>
        <item x="245"/>
        <item x="187"/>
        <item x="304"/>
        <item m="1" x="2567"/>
        <item m="1" x="3514"/>
        <item x="21"/>
        <item x="13"/>
        <item m="1" x="3014"/>
        <item m="1" x="3448"/>
        <item m="1" x="2093"/>
        <item m="1" x="3642"/>
        <item x="885"/>
        <item x="263"/>
        <item m="1" x="2432"/>
        <item x="228"/>
        <item x="376"/>
        <item x="227"/>
        <item x="420"/>
        <item m="1" x="2006"/>
        <item m="1" x="3154"/>
        <item m="1" x="2678"/>
        <item m="1" x="3578"/>
        <item m="1" x="3135"/>
        <item m="1" x="2387"/>
        <item x="868"/>
        <item x="196"/>
        <item m="1" x="3132"/>
        <item m="1" x="2248"/>
        <item m="1" x="2127"/>
        <item m="1" x="3889"/>
        <item m="1" x="2646"/>
        <item x="421"/>
        <item x="350"/>
        <item x="297"/>
        <item x="100"/>
        <item x="96"/>
        <item m="1" x="2072"/>
        <item m="1" x="3787"/>
        <item x="186"/>
        <item m="1" x="2960"/>
        <item m="1" x="2396"/>
        <item m="1" x="3127"/>
        <item x="206"/>
        <item m="1" x="2169"/>
        <item m="1" x="1955"/>
        <item x="264"/>
        <item m="1" x="2515"/>
        <item m="1" x="3777"/>
        <item m="1" x="2150"/>
        <item m="1" x="1906"/>
        <item x="136"/>
        <item m="1" x="3494"/>
        <item x="6"/>
        <item x="394"/>
        <item m="1" x="3058"/>
        <item x="217"/>
        <item m="1" x="3113"/>
        <item x="1371"/>
        <item m="1" x="2804"/>
        <item m="1" x="3792"/>
        <item x="98"/>
        <item x="241"/>
        <item m="1" x="3118"/>
        <item m="1" x="3422"/>
        <item m="1" x="3700"/>
        <item m="1" x="3614"/>
        <item m="1" x="2742"/>
        <item m="1" x="2235"/>
        <item x="1112"/>
        <item x="348"/>
        <item x="1"/>
        <item m="1" x="3496"/>
        <item m="1" x="3791"/>
        <item x="398"/>
        <item m="1" x="1771"/>
        <item x="1142"/>
        <item m="1" x="3202"/>
        <item x="275"/>
        <item m="1" x="1950"/>
        <item m="1" x="3522"/>
        <item m="1" x="2247"/>
        <item m="1" x="3661"/>
        <item m="1" x="3602"/>
        <item m="1" x="3378"/>
        <item x="55"/>
        <item x="359"/>
        <item x="226"/>
        <item m="1" x="3878"/>
        <item m="1" x="1904"/>
        <item x="171"/>
        <item m="1" x="2943"/>
        <item m="1" x="3527"/>
        <item x="43"/>
        <item m="1" x="2807"/>
        <item m="1" x="2445"/>
        <item m="1" x="2353"/>
        <item m="1" x="2257"/>
        <item x="211"/>
        <item x="239"/>
        <item x="25"/>
        <item x="144"/>
        <item m="1" x="2575"/>
        <item x="154"/>
        <item m="1" x="3559"/>
        <item x="168"/>
        <item m="1" x="3867"/>
        <item m="1" x="3403"/>
        <item m="1" x="2660"/>
        <item m="1" x="3526"/>
        <item m="1" x="1753"/>
        <item x="79"/>
        <item x="42"/>
        <item m="1" x="2818"/>
        <item m="1" x="3318"/>
        <item x="81"/>
        <item m="1" x="3710"/>
        <item m="1" x="2369"/>
        <item m="1" x="3397"/>
        <item x="132"/>
        <item m="1" x="3398"/>
        <item m="1" x="3096"/>
        <item x="200"/>
        <item m="1" x="3918"/>
        <item x="230"/>
        <item m="1" x="3936"/>
        <item x="234"/>
        <item x="66"/>
        <item x="291"/>
        <item m="1" x="2686"/>
        <item x="109"/>
        <item m="1" x="2540"/>
        <item m="1" x="2438"/>
        <item m="1" x="3748"/>
        <item m="1" x="2343"/>
        <item m="1" x="2685"/>
        <item m="1" x="3591"/>
        <item x="162"/>
        <item x="39"/>
        <item x="183"/>
        <item m="1" x="3482"/>
        <item m="1" x="1868"/>
        <item x="167"/>
        <item x="341"/>
        <item x="160"/>
        <item m="1" x="3530"/>
        <item x="1407"/>
        <item m="1" x="3823"/>
        <item m="1" x="2120"/>
        <item m="1" x="2821"/>
        <item m="1" x="2708"/>
        <item m="1" x="3087"/>
        <item m="1" x="3069"/>
        <item x="101"/>
        <item m="1" x="3844"/>
        <item x="124"/>
        <item m="1" x="2258"/>
        <item m="1" x="2239"/>
        <item m="1" x="3577"/>
        <item x="8"/>
        <item m="1" x="2094"/>
        <item x="371"/>
        <item x="355"/>
        <item x="423"/>
        <item m="1" x="1720"/>
        <item m="1" x="2870"/>
        <item x="393"/>
        <item m="1" x="1911"/>
        <item m="1" x="2750"/>
        <item m="1" x="3185"/>
        <item m="1" x="3392"/>
        <item m="1" x="3897"/>
        <item x="180"/>
        <item x="718"/>
        <item x="214"/>
        <item m="1" x="3231"/>
        <item x="294"/>
        <item m="1" x="2630"/>
        <item m="1" x="3469"/>
        <item x="19"/>
        <item m="1" x="2710"/>
        <item m="1" x="3123"/>
        <item m="1" x="3667"/>
        <item m="1" x="3692"/>
        <item m="1" x="3232"/>
        <item x="804"/>
        <item x="152"/>
        <item m="1" x="2776"/>
        <item m="1" x="2111"/>
        <item x="340"/>
        <item x="201"/>
        <item x="353"/>
        <item m="1" x="2829"/>
        <item x="417"/>
        <item m="1" x="1819"/>
        <item m="1" x="2349"/>
        <item m="1" x="2345"/>
        <item m="1" x="2561"/>
        <item m="1" x="3904"/>
        <item x="236"/>
        <item x="59"/>
        <item x="288"/>
        <item x="270"/>
        <item m="1" x="3424"/>
        <item m="1" x="2932"/>
        <item m="1" x="2901"/>
        <item x="382"/>
        <item m="1" x="2113"/>
        <item x="262"/>
        <item m="1" x="3736"/>
        <item m="1" x="3138"/>
        <item x="361"/>
        <item x="344"/>
        <item x="70"/>
        <item m="1" x="3626"/>
        <item m="1" x="2610"/>
        <item m="1" x="3819"/>
        <item x="197"/>
        <item x="104"/>
        <item x="48"/>
        <item x="92"/>
        <item m="1" x="3611"/>
        <item m="1" x="2954"/>
        <item x="1417"/>
        <item x="980"/>
        <item m="1" x="2746"/>
        <item m="1" x="3674"/>
        <item m="1" x="2837"/>
        <item x="265"/>
        <item m="1" x="3064"/>
        <item m="1" x="2462"/>
        <item m="1" x="3420"/>
        <item m="1" x="2354"/>
        <item m="1" x="2919"/>
        <item x="26"/>
        <item x="222"/>
        <item m="1" x="2848"/>
        <item x="56"/>
        <item m="1" x="1867"/>
        <item x="195"/>
        <item x="32"/>
        <item m="1" x="3628"/>
        <item x="373"/>
        <item m="1" x="3105"/>
        <item m="1" x="3855"/>
        <item m="1" x="3811"/>
        <item x="338"/>
        <item m="1" x="3284"/>
        <item x="310"/>
        <item m="1" x="3534"/>
        <item x="325"/>
        <item x="122"/>
        <item m="1" x="2328"/>
        <item x="385"/>
        <item x="118"/>
        <item m="1" x="2300"/>
        <item x="492"/>
        <item m="1" x="3743"/>
        <item m="1" x="3417"/>
        <item x="64"/>
        <item x="190"/>
        <item m="1" x="3215"/>
        <item x="107"/>
        <item x="105"/>
        <item x="41"/>
        <item x="391"/>
        <item m="1" x="2720"/>
        <item m="1" x="3822"/>
        <item m="1" x="2514"/>
        <item x="134"/>
        <item x="284"/>
        <item x="260"/>
        <item x="273"/>
        <item m="1" x="3962"/>
        <item x="3"/>
        <item m="1" x="4015"/>
        <item m="1" x="1864"/>
        <item x="333"/>
        <item x="401"/>
        <item x="223"/>
        <item m="1" x="2241"/>
        <item m="1" x="3204"/>
        <item m="1" x="2421"/>
        <item m="1" x="2676"/>
        <item x="407"/>
        <item x="365"/>
        <item x="126"/>
        <item m="1" x="2068"/>
        <item m="1" x="2433"/>
        <item x="233"/>
        <item m="1" x="3088"/>
        <item m="1" x="1820"/>
        <item m="1" x="3350"/>
        <item m="1" x="2920"/>
        <item m="1" x="3569"/>
        <item x="15"/>
        <item m="1" x="3120"/>
        <item m="1" x="3274"/>
        <item x="238"/>
        <item m="1" x="3532"/>
        <item x="177"/>
        <item x="257"/>
        <item m="1" x="2601"/>
        <item m="1" x="3237"/>
        <item x="185"/>
        <item m="1" x="2522"/>
        <item x="336"/>
        <item m="1" x="3423"/>
        <item x="352"/>
        <item x="329"/>
        <item m="1" x="1910"/>
        <item m="1" x="2360"/>
        <item m="1" x="3134"/>
        <item m="1" x="3871"/>
        <item m="1" x="3644"/>
        <item m="1" x="2652"/>
        <item m="1" x="2422"/>
        <item m="1" x="3696"/>
        <item m="1" x="3406"/>
        <item m="1" x="2706"/>
        <item m="1" x="2832"/>
        <item x="210"/>
        <item x="161"/>
        <item m="1" x="2142"/>
        <item m="1" x="3493"/>
        <item m="1" x="2444"/>
        <item x="313"/>
        <item m="1" x="4000"/>
        <item m="1" x="2637"/>
        <item x="392"/>
        <item m="1" x="3682"/>
        <item x="179"/>
        <item m="1" x="2482"/>
        <item m="1" x="2076"/>
        <item x="208"/>
        <item x="411"/>
        <item m="1" x="2570"/>
        <item m="1" x="2002"/>
        <item x="33"/>
        <item m="1" x="2538"/>
        <item m="1" x="3980"/>
        <item m="1" x="2272"/>
        <item m="1" x="2430"/>
        <item x="95"/>
        <item x="158"/>
        <item m="1" x="3489"/>
        <item x="409"/>
        <item m="1" x="2667"/>
        <item m="1" x="1953"/>
        <item x="388"/>
        <item m="1" x="3653"/>
        <item m="1" x="3481"/>
        <item m="1" x="3782"/>
        <item x="80"/>
        <item x="309"/>
        <item m="1" x="3910"/>
        <item x="237"/>
        <item x="69"/>
        <item m="1" x="2283"/>
        <item m="1" x="3263"/>
        <item m="1" x="3997"/>
        <item m="1" x="3256"/>
        <item m="1" x="1909"/>
        <item m="1" x="2502"/>
        <item m="1" x="2208"/>
        <item x="771"/>
        <item m="1" x="2771"/>
        <item m="1" x="3735"/>
        <item m="1" x="2975"/>
        <item m="1" x="2557"/>
        <item m="1" x="2969"/>
        <item m="1" x="3902"/>
        <item m="1" x="2903"/>
        <item m="1" x="2993"/>
        <item m="1" x="2491"/>
        <item m="1" x="2519"/>
        <item m="1" x="3985"/>
        <item m="1" x="3531"/>
        <item m="1" x="3462"/>
        <item m="1" x="2450"/>
        <item x="11"/>
        <item m="1" x="3233"/>
        <item m="1" x="2626"/>
        <item x="940"/>
        <item x="416"/>
        <item m="1" x="2553"/>
        <item x="94"/>
        <item m="1" x="3533"/>
        <item m="1" x="3892"/>
        <item m="1" x="2984"/>
        <item x="119"/>
        <item m="1" x="2644"/>
        <item m="1" x="2718"/>
        <item m="1" x="2741"/>
        <item m="1" x="2625"/>
        <item m="1" x="2414"/>
        <item x="1005"/>
        <item m="1" x="3085"/>
        <item m="1" x="3510"/>
        <item m="1" x="2285"/>
        <item m="1" x="2365"/>
        <item m="1" x="2896"/>
        <item m="1" x="2585"/>
        <item m="1" x="3794"/>
        <item x="247"/>
        <item m="1" x="2229"/>
        <item m="1" x="2005"/>
        <item m="1" x="2227"/>
        <item m="1" x="2465"/>
        <item m="1" x="2709"/>
        <item x="102"/>
        <item m="1" x="2201"/>
        <item m="1" x="2614"/>
        <item m="1" x="2629"/>
        <item m="1" x="3061"/>
        <item x="123"/>
        <item m="1" x="3954"/>
        <item x="1136"/>
        <item m="1" x="3984"/>
        <item x="1209"/>
        <item m="1" x="3951"/>
        <item m="1" x="2721"/>
        <item x="235"/>
        <item m="1" x="2167"/>
        <item m="1" x="2725"/>
        <item x="389"/>
        <item m="1" x="2080"/>
        <item x="146"/>
        <item m="1" x="3565"/>
        <item x="328"/>
        <item m="1" x="3017"/>
        <item x="253"/>
        <item x="159"/>
        <item x="117"/>
        <item m="1" x="2971"/>
        <item x="178"/>
        <item m="1" x="2419"/>
        <item x="121"/>
        <item m="1" x="3863"/>
        <item m="1" x="3384"/>
        <item m="1" x="3072"/>
        <item m="1" x="3179"/>
        <item m="1" x="2833"/>
        <item m="1" x="3915"/>
        <item m="1" x="2402"/>
        <item m="1" x="3402"/>
        <item m="1" x="3310"/>
        <item x="364"/>
        <item m="1" x="2775"/>
        <item m="1" x="2858"/>
        <item x="51"/>
        <item m="1" x="2749"/>
        <item x="296"/>
        <item m="1" x="2899"/>
        <item m="1" x="3718"/>
        <item m="1" x="3434"/>
        <item m="1" x="3257"/>
        <item x="242"/>
        <item x="400"/>
        <item m="1" x="2613"/>
        <item m="1" x="2470"/>
        <item m="1" x="3104"/>
        <item m="1" x="1821"/>
        <item x="125"/>
        <item x="279"/>
        <item x="360"/>
        <item m="1" x="3029"/>
        <item m="1" x="2716"/>
        <item x="113"/>
        <item m="1" x="3356"/>
        <item m="1" x="3110"/>
        <item x="93"/>
        <item x="46"/>
        <item m="1" x="2381"/>
        <item m="1" x="3816"/>
        <item m="1" x="3852"/>
        <item x="232"/>
        <item x="140"/>
        <item m="1" x="2891"/>
        <item m="1" x="3229"/>
        <item x="29"/>
        <item m="1" x="3699"/>
        <item m="1" x="2275"/>
        <item x="198"/>
        <item m="1" x="1721"/>
        <item m="1" x="2443"/>
        <item m="1" x="3917"/>
        <item x="52"/>
        <item m="1" x="2408"/>
        <item x="192"/>
        <item m="1" x="2420"/>
        <item m="1" x="2902"/>
        <item x="1273"/>
        <item x="108"/>
        <item m="1" x="2424"/>
        <item x="272"/>
        <item m="1" x="1866"/>
        <item m="1" x="1790"/>
        <item m="1" x="3275"/>
        <item m="1" x="2442"/>
        <item m="1" x="2510"/>
        <item x="324"/>
        <item m="1" x="2173"/>
        <item x="99"/>
        <item m="1" x="3468"/>
        <item m="1" x="2263"/>
        <item m="1" x="3876"/>
        <item x="2"/>
        <item x="298"/>
        <item m="1" x="3249"/>
        <item m="1" x="2190"/>
        <item x="1613"/>
        <item m="1" x="2003"/>
        <item m="1" x="2707"/>
        <item m="1" x="2787"/>
        <item m="1" x="3149"/>
        <item m="1" x="2448"/>
        <item m="1" x="3622"/>
        <item m="1" x="3946"/>
        <item x="229"/>
        <item m="1" x="3071"/>
        <item m="1" x="2098"/>
        <item m="1" x="2581"/>
        <item m="1" x="2947"/>
        <item m="1" x="2714"/>
        <item x="91"/>
        <item x="408"/>
        <item m="1" x="1719"/>
        <item x="4"/>
        <item m="1" x="2727"/>
        <item x="370"/>
        <item x="191"/>
        <item m="1" x="3027"/>
        <item x="145"/>
        <item x="1268"/>
        <item m="1" x="2186"/>
        <item m="1" x="3998"/>
        <item x="327"/>
        <item x="86"/>
        <item m="1" x="3879"/>
        <item m="1" x="2702"/>
        <item m="1" x="3594"/>
        <item x="368"/>
        <item x="339"/>
        <item x="170"/>
        <item m="1" x="3006"/>
        <item x="308"/>
        <item x="194"/>
        <item m="1" x="3443"/>
        <item x="347"/>
        <item m="1" x="3408"/>
        <item x="67"/>
        <item m="1" x="3785"/>
        <item m="1" x="3930"/>
        <item x="9"/>
        <item m="1" x="3924"/>
        <item m="1" x="3335"/>
        <item m="1" x="2004"/>
        <item x="174"/>
        <item m="1" x="3048"/>
        <item m="1" x="1886"/>
        <item m="1" x="2333"/>
        <item m="1" x="2532"/>
        <item x="23"/>
        <item x="127"/>
        <item x="334"/>
        <item m="1" x="2798"/>
        <item m="1" x="2336"/>
        <item m="1" x="3957"/>
        <item m="1" x="2893"/>
        <item x="143"/>
        <item m="1" x="3192"/>
        <item m="1" x="1903"/>
        <item x="172"/>
        <item m="1" x="2372"/>
        <item m="1" x="3035"/>
        <item m="1" x="3112"/>
        <item x="57"/>
        <item m="1" x="2722"/>
        <item x="224"/>
        <item x="30"/>
        <item m="1" x="3758"/>
        <item m="1" x="2988"/>
        <item x="149"/>
        <item m="1" x="3259"/>
        <item x="213"/>
        <item x="274"/>
        <item m="1" x="3663"/>
        <item x="84"/>
        <item x="45"/>
        <item x="36"/>
        <item x="165"/>
        <item m="1" x="2355"/>
        <item m="1" x="2143"/>
        <item m="1" x="2139"/>
        <item m="1" x="2717"/>
        <item m="1" x="3168"/>
        <item x="342"/>
        <item m="1" x="2938"/>
        <item x="75"/>
        <item x="1320"/>
        <item m="1" x="2611"/>
        <item m="1" x="1772"/>
        <item m="1" x="2989"/>
        <item m="1" x="2159"/>
        <item m="1" x="2122"/>
        <item m="1" x="3690"/>
        <item m="1" x="2155"/>
        <item x="231"/>
        <item m="1" x="2754"/>
        <item m="1" x="2949"/>
        <item m="1" x="3078"/>
        <item x="343"/>
        <item x="112"/>
        <item m="1" x="3079"/>
        <item x="20"/>
        <item m="1" x="4011"/>
        <item x="1002"/>
        <item m="1" x="2983"/>
        <item m="1" x="3254"/>
        <item x="175"/>
        <item m="1" x="3790"/>
        <item m="1" x="3066"/>
        <item x="287"/>
        <item m="1" x="3749"/>
        <item x="426"/>
        <item m="1" x="3596"/>
        <item x="395"/>
        <item m="1" x="3214"/>
        <item m="1" x="3145"/>
        <item m="1" x="2880"/>
        <item m="1" x="1671"/>
        <item x="240"/>
        <item x="34"/>
        <item m="1" x="3928"/>
        <item x="331"/>
        <item x="73"/>
        <item m="1" x="2000"/>
        <item x="268"/>
        <item x="383"/>
        <item x="141"/>
        <item m="1" x="2530"/>
        <item x="318"/>
        <item m="1" x="2980"/>
        <item x="5"/>
        <item m="1" x="2591"/>
        <item x="396"/>
        <item x="306"/>
        <item x="18"/>
        <item m="1" x="2292"/>
        <item m="1" x="3627"/>
        <item m="1" x="2075"/>
        <item m="1" x="2413"/>
        <item m="1" x="2412"/>
        <item x="115"/>
        <item m="1" x="3239"/>
        <item x="111"/>
        <item x="184"/>
        <item x="286"/>
        <item m="1" x="2340"/>
        <item x="251"/>
        <item m="1" x="3289"/>
        <item x="176"/>
        <item x="357"/>
        <item x="65"/>
        <item m="1" x="2925"/>
        <item x="419"/>
        <item x="207"/>
        <item m="1" x="2321"/>
        <item x="22"/>
        <item x="138"/>
        <item m="1" x="2885"/>
        <item x="129"/>
        <item x="386"/>
        <item x="379"/>
        <item x="204"/>
        <item m="1" x="3471"/>
        <item m="1" x="2695"/>
        <item x="271"/>
        <item m="1" x="3425"/>
        <item m="1" x="2711"/>
        <item m="1" x="3670"/>
        <item m="1" x="2826"/>
        <item m="1" x="2734"/>
        <item m="1" x="1954"/>
        <item m="1" x="2320"/>
        <item m="1" x="2879"/>
        <item m="1" x="2469"/>
        <item m="1" x="3524"/>
        <item m="1" x="3864"/>
        <item m="1" x="2792"/>
        <item x="283"/>
        <item x="85"/>
        <item m="1" x="3727"/>
        <item x="173"/>
        <item m="1" x="2267"/>
        <item m="1" x="2525"/>
        <item m="1" x="3472"/>
        <item m="1" x="1952"/>
        <item m="1" x="2583"/>
        <item m="1" x="3045"/>
        <item m="1" x="2910"/>
        <item x="193"/>
        <item m="1" x="3327"/>
        <item m="1" x="3574"/>
        <item x="319"/>
        <item x="181"/>
        <item m="1" x="1803"/>
        <item m="1" x="2619"/>
        <item x="375"/>
        <item m="1" x="2069"/>
        <item x="332"/>
        <item m="1" x="3075"/>
        <item x="151"/>
        <item m="1" x="3081"/>
        <item m="1" x="3944"/>
        <item x="150"/>
        <item m="1" x="2231"/>
        <item x="255"/>
        <item m="1" x="2791"/>
        <item m="1" x="3334"/>
        <item m="1" x="3418"/>
        <item x="137"/>
        <item x="303"/>
        <item m="1" x="3455"/>
        <item x="572"/>
        <item m="1" x="2440"/>
        <item x="131"/>
        <item m="1" x="3383"/>
        <item m="1" x="3160"/>
        <item m="1" x="2705"/>
        <item m="1" x="3691"/>
        <item x="280"/>
        <item x="110"/>
        <item m="1" x="2312"/>
        <item m="1" x="2156"/>
        <item m="1" x="2543"/>
        <item x="38"/>
        <item x="188"/>
        <item x="1312"/>
        <item x="351"/>
        <item x="218"/>
        <item x="77"/>
        <item x="362"/>
        <item x="199"/>
        <item x="68"/>
        <item m="1" x="2163"/>
        <item x="10"/>
        <item m="1" x="3905"/>
        <item x="406"/>
        <item m="1" x="3385"/>
        <item m="1" x="3223"/>
        <item m="1" x="3063"/>
        <item x="289"/>
        <item m="1" x="2480"/>
        <item m="1" x="3041"/>
        <item m="1" x="3843"/>
        <item x="205"/>
        <item m="1" x="2643"/>
        <item m="1" x="3830"/>
        <item m="1" x="2942"/>
        <item m="1" x="2140"/>
        <item m="1" x="3512"/>
        <item m="1" x="3978"/>
        <item m="1" x="2529"/>
        <item x="47"/>
        <item x="40"/>
        <item x="363"/>
        <item x="403"/>
        <item m="1" x="2600"/>
        <item m="1" x="2839"/>
        <item x="300"/>
        <item m="1" x="2662"/>
        <item m="1" x="2549"/>
        <item x="157"/>
        <item x="148"/>
        <item m="1" x="3745"/>
        <item m="1" x="2788"/>
        <item m="1" x="3248"/>
        <item x="346"/>
        <item m="1" x="2696"/>
        <item m="1" x="2565"/>
        <item x="166"/>
        <item m="1" x="2115"/>
        <item m="1" x="3943"/>
        <item m="1" x="3893"/>
        <item m="1" x="2357"/>
        <item m="1" x="3374"/>
        <item m="1" x="2309"/>
        <item x="53"/>
        <item m="1" x="2648"/>
        <item x="387"/>
        <item m="1" x="2892"/>
        <item m="1" x="3043"/>
        <item x="58"/>
        <item x="278"/>
        <item x="139"/>
        <item x="377"/>
        <item m="1" x="3328"/>
        <item m="1" x="1940"/>
        <item m="1" x="2145"/>
        <item x="316"/>
        <item x="90"/>
        <item x="76"/>
        <item m="1" x="3452"/>
        <item m="1" x="2793"/>
        <item x="307"/>
        <item m="1" x="3447"/>
        <item m="1" x="3421"/>
        <item m="1" x="2203"/>
        <item m="1" x="3839"/>
        <item m="1" x="1654"/>
        <item m="1" x="3095"/>
        <item x="249"/>
        <item x="221"/>
        <item m="1" x="2097"/>
        <item x="0"/>
        <item x="44"/>
        <item m="1" x="3979"/>
        <item x="244"/>
        <item m="1" x="3815"/>
        <item x="72"/>
        <item x="335"/>
        <item m="1" x="3108"/>
        <item m="1" x="2164"/>
        <item m="1" x="1907"/>
        <item m="1" x="2001"/>
        <item m="1" x="2358"/>
        <item m="1" x="3287"/>
        <item x="358"/>
        <item m="1" x="2108"/>
        <item m="1" x="2961"/>
        <item m="1" x="3312"/>
        <item x="12"/>
        <item m="1" x="1863"/>
        <item x="354"/>
        <item x="153"/>
        <item x="103"/>
        <item m="1" x="3125"/>
        <item x="71"/>
        <item x="305"/>
        <item m="1" x="1769"/>
        <item m="1" x="4010"/>
        <item x="82"/>
        <item m="1" x="3786"/>
        <item m="1" x="3650"/>
        <item x="17"/>
        <item m="1" x="2089"/>
        <item m="1" x="4014"/>
        <item m="1" x="2299"/>
        <item x="62"/>
        <item x="89"/>
        <item x="302"/>
        <item m="1" x="3636"/>
        <item m="1" x="2192"/>
        <item m="1" x="3793"/>
        <item m="1" x="3733"/>
        <item x="320"/>
        <item m="1" x="3554"/>
        <item m="1" x="3603"/>
        <item m="1" x="3509"/>
        <item x="130"/>
        <item x="182"/>
        <item m="1" x="2154"/>
        <item m="1" x="3246"/>
        <item m="1" x="1773"/>
        <item m="1" x="2981"/>
        <item m="1" x="3308"/>
        <item m="1" x="3769"/>
        <item m="1" x="3094"/>
        <item x="164"/>
        <item m="1" x="2265"/>
        <item m="1" x="2134"/>
        <item m="1" x="3341"/>
        <item m="1" x="3942"/>
        <item m="1" x="3550"/>
        <item m="1" x="3234"/>
        <item m="1" x="3277"/>
        <item m="1" x="3685"/>
        <item m="1" x="2779"/>
        <item m="1" x="4004"/>
        <item m="1" x="2700"/>
        <item m="1" x="3971"/>
        <item x="290"/>
        <item m="1" x="3676"/>
        <item m="1" x="2534"/>
        <item m="1" x="3283"/>
        <item m="1" x="2447"/>
        <item m="1" x="1862"/>
        <item m="1" x="3711"/>
        <item x="163"/>
        <item x="261"/>
        <item m="1" x="2116"/>
        <item m="1" x="2452"/>
        <item x="216"/>
        <item x="372"/>
        <item m="1" x="3754"/>
        <item m="1" x="1818"/>
        <item m="1" x="3166"/>
        <item m="1" x="3523"/>
        <item x="147"/>
        <item m="1" x="2126"/>
        <item x="120"/>
        <item x="7"/>
        <item m="1" x="2398"/>
        <item m="1" x="3723"/>
        <item x="267"/>
        <item x="410"/>
        <item m="1" x="3516"/>
        <item m="1" x="2691"/>
        <item m="1" x="2606"/>
        <item m="1" x="2096"/>
        <item m="1" x="3497"/>
        <item m="1" x="2541"/>
        <item m="1" x="2533"/>
        <item x="1530"/>
        <item x="315"/>
        <item x="258"/>
        <item x="28"/>
        <item m="1" x="2067"/>
        <item m="1" x="3934"/>
        <item m="1" x="2935"/>
        <item x="27"/>
        <item m="1" x="3157"/>
        <item x="97"/>
        <item m="1" x="2794"/>
        <item x="367"/>
        <item x="155"/>
        <item x="254"/>
        <item x="269"/>
        <item m="1" x="2767"/>
        <item m="1" x="2104"/>
        <item x="299"/>
        <item m="1" x="3657"/>
        <item m="1" x="2994"/>
        <item m="1" x="2568"/>
        <item x="60"/>
        <item m="1" x="2236"/>
        <item m="1" x="1770"/>
        <item m="1" x="3004"/>
        <item x="189"/>
        <item m="1" x="1768"/>
        <item m="1" x="2946"/>
        <item m="1" x="3076"/>
        <item m="1" x="3098"/>
        <item m="1" x="2278"/>
        <item x="349"/>
        <item m="1" x="2489"/>
        <item m="1" x="2738"/>
        <item m="1" x="3697"/>
        <item m="1" x="2616"/>
        <item m="1" x="2797"/>
        <item x="1652"/>
        <item x="793"/>
        <item m="1" x="1865"/>
        <item m="1" x="4013"/>
        <item x="49"/>
        <item m="1" x="2479"/>
        <item m="1" x="2056"/>
        <item x="256"/>
        <item m="1" x="3473"/>
        <item m="1" x="3435"/>
        <item m="1" x="2580"/>
        <item x="203"/>
        <item m="1" x="2542"/>
        <item m="1" x="2027"/>
        <item m="1" x="2168"/>
        <item m="1" x="2795"/>
        <item m="1" x="2573"/>
        <item x="282"/>
        <item x="835"/>
        <item m="1" x="2915"/>
        <item m="1" x="2162"/>
        <item m="1" x="2968"/>
        <item m="1" x="3488"/>
        <item x="384"/>
        <item m="1" x="3034"/>
        <item m="1" x="2862"/>
        <item x="826"/>
        <item m="1" x="2855"/>
        <item m="1" x="2998"/>
        <item x="424"/>
        <item m="1" x="3969"/>
        <item x="405"/>
        <item x="78"/>
        <item m="1" x="2194"/>
        <item m="1" x="3270"/>
        <item m="1" x="3599"/>
        <item x="215"/>
        <item m="1" x="2132"/>
        <item m="1" x="3419"/>
        <item m="1" x="2757"/>
        <item m="1" x="2663"/>
        <item m="1" x="3236"/>
        <item m="1" x="2632"/>
        <item m="1" x="2802"/>
        <item m="1" x="3731"/>
        <item m="1" x="2342"/>
        <item m="1" x="2395"/>
        <item m="1" x="2269"/>
        <item m="1" x="3198"/>
        <item m="1" x="3499"/>
        <item m="1" x="2537"/>
        <item m="1" x="2895"/>
        <item m="1" x="3752"/>
        <item x="425"/>
        <item x="546"/>
        <item m="1" x="1844"/>
        <item m="1" x="2926"/>
        <item m="1" x="3908"/>
        <item m="1" x="2650"/>
        <item x="427"/>
        <item m="1" x="2070"/>
        <item x="428"/>
        <item x="1484"/>
        <item m="1" x="2554"/>
        <item m="1" x="3183"/>
        <item m="1" x="2138"/>
        <item x="1419"/>
        <item m="1" x="3849"/>
        <item x="430"/>
        <item m="1" x="2586"/>
        <item m="1" x="3162"/>
        <item x="431"/>
        <item m="1" x="3714"/>
        <item x="432"/>
        <item m="1" x="3847"/>
        <item m="1" x="3856"/>
        <item m="1" x="2099"/>
        <item m="1" x="2379"/>
        <item x="433"/>
        <item m="1" x="2314"/>
        <item m="1" x="3245"/>
        <item m="1" x="2972"/>
        <item m="1" x="2338"/>
        <item m="1" x="2242"/>
        <item m="1" x="3337"/>
        <item m="1" x="2677"/>
        <item m="1" x="2289"/>
        <item m="1" x="2165"/>
        <item m="1" x="3279"/>
        <item m="1" x="1927"/>
        <item x="434"/>
        <item m="1" x="2812"/>
        <item x="435"/>
        <item x="436"/>
        <item m="1" x="2147"/>
        <item m="1" x="2756"/>
        <item x="437"/>
        <item m="1" x="2671"/>
        <item m="1" x="2868"/>
        <item m="1" x="3297"/>
        <item m="1" x="2177"/>
        <item m="1" x="3487"/>
        <item x="438"/>
        <item x="439"/>
        <item m="1" x="3746"/>
        <item m="1" x="2310"/>
        <item m="1" x="2270"/>
        <item m="1" x="2484"/>
        <item x="441"/>
        <item m="1" x="2383"/>
        <item m="1" x="2877"/>
        <item m="1" x="2578"/>
        <item m="1" x="2406"/>
        <item m="1" x="2521"/>
        <item m="1" x="2680"/>
        <item m="1" x="3567"/>
        <item m="1" x="3360"/>
        <item x="418"/>
        <item x="1622"/>
        <item m="1" x="3211"/>
        <item m="1" x="2429"/>
        <item m="1" x="4006"/>
        <item m="1" x="3829"/>
        <item m="1" x="2403"/>
        <item m="1" x="3643"/>
        <item m="1" x="3300"/>
        <item m="1" x="3092"/>
        <item x="440"/>
        <item m="1" x="2367"/>
        <item m="1" x="3629"/>
        <item m="1" x="2178"/>
        <item m="1" x="2641"/>
        <item m="1" x="3707"/>
        <item m="1" x="2262"/>
        <item x="442"/>
        <item x="443"/>
        <item x="444"/>
        <item m="1" x="3338"/>
        <item m="1" x="2841"/>
        <item x="445"/>
        <item m="1" x="3684"/>
        <item m="1" x="2476"/>
        <item m="1" x="3528"/>
        <item m="1" x="3814"/>
        <item m="1" x="2856"/>
        <item x="446"/>
        <item m="1" x="2878"/>
        <item m="1" x="2612"/>
        <item m="1" x="3738"/>
        <item m="1" x="3756"/>
        <item m="1" x="2141"/>
        <item m="1" x="3018"/>
        <item m="1" x="3189"/>
        <item m="1" x="3704"/>
        <item m="1" x="3689"/>
        <item m="1" x="3886"/>
        <item m="1" x="3832"/>
        <item m="1" x="3826"/>
        <item m="1" x="2649"/>
        <item m="1" x="3715"/>
        <item m="1" x="2889"/>
        <item m="1" x="3186"/>
        <item x="450"/>
        <item x="451"/>
        <item m="1" x="1871"/>
        <item x="452"/>
        <item m="1" x="3474"/>
        <item m="1" x="3147"/>
        <item m="1" x="1823"/>
        <item m="1" x="3479"/>
        <item m="1" x="3654"/>
        <item x="429"/>
        <item m="1" x="1659"/>
        <item x="783"/>
        <item m="1" x="3158"/>
        <item m="1" x="2731"/>
        <item m="1" x="3860"/>
        <item m="1" x="2315"/>
        <item m="1" x="3280"/>
        <item x="447"/>
        <item x="448"/>
        <item m="1" x="2622"/>
        <item m="1" x="4008"/>
        <item m="1" x="3457"/>
        <item m="1" x="2929"/>
        <item m="1" x="2101"/>
        <item m="1" x="2951"/>
        <item m="1" x="2273"/>
        <item m="1" x="3089"/>
        <item m="1" x="3281"/>
        <item m="1" x="2665"/>
        <item m="1" x="1872"/>
        <item m="1" x="2900"/>
        <item m="1" x="2726"/>
        <item m="1" x="3077"/>
        <item m="1" x="1912"/>
        <item m="1" x="2869"/>
        <item m="1" x="2477"/>
        <item x="453"/>
        <item x="454"/>
        <item m="1" x="2464"/>
        <item m="1" x="2770"/>
        <item x="455"/>
        <item x="456"/>
        <item m="1" x="2653"/>
        <item m="1" x="2634"/>
        <item m="1" x="3883"/>
        <item m="1" x="2133"/>
        <item m="1" x="3502"/>
        <item x="457"/>
        <item m="1" x="3031"/>
        <item x="458"/>
        <item m="1" x="3898"/>
        <item m="1" x="3920"/>
        <item m="1" x="3581"/>
        <item m="1" x="1956"/>
        <item m="1" x="2322"/>
        <item m="1" x="2121"/>
        <item m="1" x="2913"/>
        <item m="1" x="2007"/>
        <item m="1" x="3708"/>
        <item m="1" x="3352"/>
        <item m="1" x="3914"/>
        <item m="1" x="3973"/>
        <item m="1" x="3159"/>
        <item m="1" x="3601"/>
        <item m="1" x="2745"/>
        <item m="1" x="3726"/>
        <item m="1" x="3964"/>
        <item m="1" x="2238"/>
        <item m="1" x="3732"/>
        <item x="841"/>
        <item m="1" x="2689"/>
        <item m="1" x="2985"/>
        <item m="1" x="3500"/>
        <item m="1" x="2198"/>
        <item m="1" x="2805"/>
        <item x="460"/>
        <item m="1" x="2657"/>
        <item m="1" x="2378"/>
        <item m="1" x="2434"/>
        <item x="461"/>
        <item x="462"/>
        <item m="1" x="3953"/>
        <item m="1" x="1913"/>
        <item x="1421"/>
        <item m="1" x="2066"/>
        <item m="1" x="3722"/>
        <item m="1" x="2473"/>
        <item m="1" x="2563"/>
        <item x="464"/>
        <item m="1" x="3431"/>
        <item x="465"/>
        <item m="1" x="2166"/>
        <item m="1" x="2950"/>
        <item m="1" x="2861"/>
        <item x="466"/>
        <item x="467"/>
        <item m="1" x="3848"/>
        <item m="1" x="3307"/>
        <item x="468"/>
        <item m="1" x="3165"/>
        <item m="1" x="3610"/>
        <item m="1" x="3607"/>
        <item x="469"/>
        <item x="470"/>
        <item x="471"/>
        <item x="472"/>
        <item m="1" x="2135"/>
        <item m="1" x="2780"/>
        <item m="1" x="2589"/>
        <item m="1" x="2084"/>
        <item m="1" x="2548"/>
        <item m="1" x="3195"/>
        <item m="1" x="3739"/>
        <item x="378"/>
        <item m="1" x="3742"/>
        <item m="1" x="3294"/>
        <item m="1" x="3477"/>
        <item m="1" x="2852"/>
        <item m="1" x="2255"/>
        <item m="1" x="3454"/>
        <item m="1" x="3755"/>
        <item m="1" x="3146"/>
        <item x="449"/>
        <item m="1" x="2498"/>
        <item m="1" x="2729"/>
        <item m="1" x="3333"/>
        <item m="1" x="3144"/>
        <item m="1" x="2843"/>
        <item m="1" x="2187"/>
        <item m="1" x="2074"/>
        <item x="697"/>
        <item m="1" x="2782"/>
        <item x="459"/>
        <item m="1" x="2486"/>
        <item m="1" x="2959"/>
        <item x="463"/>
        <item m="1" x="2337"/>
        <item m="1" x="2266"/>
        <item x="473"/>
        <item m="1" x="2261"/>
        <item m="1" x="2129"/>
        <item m="1" x="3286"/>
        <item m="1" x="2174"/>
        <item m="1" x="2602"/>
        <item m="1" x="3766"/>
        <item m="1" x="2350"/>
        <item m="1" x="2914"/>
        <item m="1" x="3536"/>
        <item m="1" x="3778"/>
        <item m="1" x="3225"/>
        <item m="1" x="1962"/>
        <item m="1" x="3053"/>
        <item m="1" x="2276"/>
        <item m="1" x="3877"/>
        <item m="1" x="3762"/>
        <item m="1" x="2697"/>
        <item m="1" x="2865"/>
        <item x="474"/>
        <item m="1" x="2446"/>
        <item m="1" x="1660"/>
        <item x="1222"/>
        <item x="1367"/>
        <item m="1" x="1824"/>
        <item m="1" x="2817"/>
        <item x="475"/>
        <item x="476"/>
        <item x="477"/>
        <item m="1" x="2822"/>
        <item m="1" x="2183"/>
        <item m="1" x="3873"/>
        <item m="1" x="3525"/>
        <item m="1" x="3351"/>
        <item m="1" x="2079"/>
        <item m="1" x="2260"/>
        <item m="1" x="3382"/>
        <item m="1" x="3646"/>
        <item m="1" x="2346"/>
        <item m="1" x="3956"/>
        <item m="1" x="3977"/>
        <item m="1" x="3518"/>
        <item m="1" x="3148"/>
        <item m="1" x="3664"/>
        <item m="1" x="2252"/>
        <item m="1" x="3540"/>
        <item m="1" x="2962"/>
        <item m="1" x="2377"/>
        <item m="1" x="2065"/>
        <item x="478"/>
        <item m="1" x="3022"/>
        <item m="1" x="3080"/>
        <item m="1" x="3288"/>
        <item m="1" x="2672"/>
        <item x="479"/>
        <item m="1" x="3963"/>
        <item x="740"/>
        <item m="1" x="2294"/>
        <item m="1" x="2699"/>
        <item m="1" x="2887"/>
        <item m="1" x="1861"/>
        <item m="1" x="2773"/>
        <item x="301"/>
        <item m="1" x="3173"/>
        <item x="480"/>
        <item m="1" x="3206"/>
        <item x="494"/>
        <item m="1" x="3128"/>
        <item m="1" x="3728"/>
        <item m="1" x="3891"/>
        <item m="1" x="3949"/>
        <item m="1" x="3630"/>
        <item m="1" x="3191"/>
        <item m="1" x="3401"/>
        <item x="1291"/>
        <item m="1" x="3975"/>
        <item m="1" x="3993"/>
        <item x="482"/>
        <item m="1" x="3199"/>
        <item x="481"/>
        <item m="1" x="3114"/>
        <item m="1" x="2411"/>
        <item m="1" x="2692"/>
        <item x="1263"/>
        <item m="1" x="3641"/>
        <item x="483"/>
        <item m="1" x="3119"/>
        <item m="1" x="2894"/>
        <item m="1" x="3321"/>
        <item x="1591"/>
        <item m="1" x="2957"/>
        <item m="1" x="3386"/>
        <item m="1" x="3937"/>
        <item m="1" x="2732"/>
        <item m="1" x="3441"/>
        <item m="1" x="2535"/>
        <item m="1" x="3702"/>
        <item m="1" x="1765"/>
        <item m="1" x="2598"/>
        <item m="1" x="3324"/>
        <item m="1" x="2382"/>
        <item x="484"/>
        <item m="1" x="3396"/>
        <item m="1" x="1945"/>
        <item m="1" x="2507"/>
        <item m="1" x="2401"/>
        <item m="1" x="1722"/>
        <item x="485"/>
        <item m="1" x="1914"/>
        <item m="1" x="3062"/>
        <item x="486"/>
        <item x="487"/>
        <item m="1" x="1661"/>
        <item m="1" x="2202"/>
        <item m="1" x="3428"/>
        <item x="488"/>
        <item m="1" x="1774"/>
        <item m="1" x="3950"/>
        <item x="489"/>
        <item m="1" x="2191"/>
        <item m="1" x="3100"/>
        <item m="1" x="3131"/>
        <item x="490"/>
        <item m="1" x="3366"/>
        <item m="1" x="3571"/>
        <item x="491"/>
        <item m="1" x="2307"/>
        <item x="1538"/>
        <item m="1" x="3181"/>
        <item m="1" x="2363"/>
        <item m="1" x="3026"/>
        <item m="1" x="3217"/>
        <item x="493"/>
        <item m="1" x="3972"/>
        <item x="495"/>
        <item m="1" x="2399"/>
        <item m="1" x="3205"/>
        <item x="496"/>
        <item m="1" x="2924"/>
        <item m="1" x="3658"/>
        <item x="497"/>
        <item x="499"/>
        <item x="500"/>
        <item m="1" x="2842"/>
        <item m="1" x="2326"/>
        <item x="1373"/>
        <item m="1" x="2474"/>
        <item m="1" x="2733"/>
        <item x="501"/>
        <item x="502"/>
        <item m="1" x="2487"/>
        <item m="1" x="2936"/>
        <item m="1" x="3828"/>
        <item m="1" x="2375"/>
        <item m="1" x="3513"/>
        <item x="1553"/>
        <item m="1" x="2735"/>
        <item m="1" x="3244"/>
        <item m="1" x="2244"/>
        <item m="1" x="2329"/>
        <item x="498"/>
        <item m="1" x="2603"/>
        <item m="1" x="3243"/>
        <item m="1" x="3172"/>
        <item m="1" x="2488"/>
        <item m="1" x="2362"/>
        <item x="973"/>
        <item m="1" x="3163"/>
        <item x="503"/>
        <item m="1" x="3410"/>
        <item m="1" x="2209"/>
        <item x="504"/>
        <item x="852"/>
        <item m="1" x="2597"/>
        <item x="1383"/>
        <item m="1" x="3111"/>
        <item m="1" x="2777"/>
        <item x="1032"/>
        <item m="1" x="1668"/>
        <item m="1" x="3046"/>
        <item m="1" x="2405"/>
        <item m="1" x="3948"/>
        <item x="1019"/>
        <item m="1" x="3478"/>
        <item m="1" x="2664"/>
        <item m="1" x="2288"/>
        <item m="1" x="3365"/>
        <item m="1" x="3959"/>
        <item m="1" x="2911"/>
        <item m="1" x="3672"/>
        <item x="505"/>
        <item m="1" x="2086"/>
        <item m="1" x="3241"/>
        <item x="506"/>
        <item m="1" x="3103"/>
        <item m="1" x="2928"/>
        <item x="507"/>
        <item m="1" x="3461"/>
        <item m="1" x="2584"/>
        <item m="1" x="3099"/>
        <item m="1" x="3267"/>
        <item x="509"/>
        <item m="1" x="3857"/>
        <item m="1" x="2161"/>
        <item x="511"/>
        <item m="1" x="1957"/>
        <item m="1" x="2240"/>
        <item m="1" x="3190"/>
        <item m="1" x="2277"/>
        <item m="1" x="3252"/>
        <item m="1" x="3925"/>
        <item m="1" x="3633"/>
        <item x="513"/>
        <item m="1" x="2762"/>
        <item m="1" x="3507"/>
        <item m="1" x="2059"/>
        <item m="1" x="3336"/>
        <item m="1" x="2196"/>
        <item m="1" x="3929"/>
        <item m="1" x="3751"/>
        <item m="1" x="3730"/>
        <item m="1" x="2428"/>
        <item m="1" x="2635"/>
        <item m="1" x="3652"/>
        <item m="1" x="2124"/>
        <item m="1" x="3991"/>
        <item m="1" x="2555"/>
        <item m="1" x="3673"/>
        <item m="1" x="2311"/>
        <item m="1" x="3579"/>
        <item m="1" x="2217"/>
        <item m="1" x="3070"/>
        <item m="1" x="3412"/>
        <item m="1" x="3484"/>
        <item m="1" x="2527"/>
        <item m="1" x="2417"/>
        <item m="1" x="3801"/>
        <item m="1" x="2730"/>
        <item m="1" x="2815"/>
        <item m="1" x="2214"/>
        <item x="508"/>
        <item m="1" x="2175"/>
        <item m="1" x="3798"/>
        <item x="512"/>
        <item x="880"/>
        <item m="1" x="3126"/>
        <item m="1" x="2373"/>
        <item m="1" x="3389"/>
        <item m="1" x="3776"/>
        <item m="1" x="3187"/>
        <item x="514"/>
        <item m="1" x="3331"/>
        <item m="1" x="3562"/>
        <item m="1" x="3023"/>
        <item x="515"/>
        <item m="1" x="3491"/>
        <item m="1" x="2864"/>
        <item m="1" x="3655"/>
        <item x="516"/>
        <item m="1" x="2631"/>
        <item m="1" x="1958"/>
        <item m="1" x="2605"/>
        <item m="1" x="3656"/>
        <item m="1" x="2853"/>
        <item m="1" x="2633"/>
        <item m="1" x="3083"/>
        <item m="1" x="2736"/>
        <item m="1" x="3291"/>
        <item m="1" x="3251"/>
        <item x="517"/>
        <item m="1" x="2520"/>
        <item m="1" x="3271"/>
        <item m="1" x="3659"/>
        <item m="1" x="2439"/>
        <item m="1" x="3152"/>
        <item m="1" x="3227"/>
        <item x="518"/>
        <item m="1" x="3330"/>
        <item x="519"/>
        <item m="1" x="3209"/>
        <item m="1" x="2607"/>
        <item x="520"/>
        <item m="1" x="2618"/>
        <item x="521"/>
        <item m="1" x="3137"/>
        <item m="1" x="3485"/>
        <item m="1" x="3706"/>
        <item x="522"/>
        <item m="1" x="2351"/>
        <item x="524"/>
        <item m="1" x="3967"/>
        <item x="525"/>
        <item x="526"/>
        <item m="1" x="2883"/>
        <item m="1" x="1775"/>
        <item x="527"/>
        <item x="528"/>
        <item m="1" x="1776"/>
        <item m="1" x="3709"/>
        <item m="1" x="1873"/>
        <item m="1" x="1915"/>
        <item m="1" x="1934"/>
        <item x="529"/>
        <item x="530"/>
        <item m="1" x="2348"/>
        <item m="1" x="3771"/>
        <item m="1" x="3339"/>
        <item x="531"/>
        <item m="1" x="3719"/>
        <item m="1" x="3404"/>
        <item m="1" x="3073"/>
        <item x="532"/>
        <item x="533"/>
        <item m="1" x="3874"/>
        <item m="1" x="1825"/>
        <item x="534"/>
        <item x="535"/>
        <item m="1" x="2296"/>
        <item x="536"/>
        <item x="537"/>
        <item m="1" x="2655"/>
        <item m="1" x="3753"/>
        <item m="1" x="2246"/>
        <item x="538"/>
        <item x="539"/>
        <item m="1" x="2595"/>
        <item m="1" x="2160"/>
        <item m="1" x="3399"/>
        <item m="1" x="3824"/>
        <item m="1" x="2071"/>
        <item m="1" x="2513"/>
        <item m="1" x="3450"/>
        <item m="1" x="2571"/>
        <item m="1" x="2259"/>
        <item m="1" x="2651"/>
        <item x="540"/>
        <item m="1" x="3810"/>
        <item x="541"/>
        <item m="1" x="3349"/>
        <item m="1" x="3140"/>
        <item m="1" x="3584"/>
        <item m="1" x="2293"/>
        <item x="542"/>
        <item m="1" x="2061"/>
        <item x="543"/>
        <item m="1" x="3343"/>
        <item m="1" x="2816"/>
        <item m="1" x="1723"/>
        <item m="1" x="1777"/>
        <item m="1" x="3503"/>
        <item m="1" x="2213"/>
        <item m="1" x="2457"/>
        <item m="1" x="2254"/>
        <item m="1" x="2740"/>
        <item m="1" x="3040"/>
        <item m="1" x="2409"/>
        <item m="1" x="3093"/>
        <item m="1" x="2009"/>
        <item x="1458"/>
        <item m="1" x="3992"/>
        <item m="1" x="3344"/>
        <item m="1" x="3459"/>
        <item m="1" x="3783"/>
        <item m="1" x="2088"/>
        <item m="1" x="2642"/>
        <item m="1" x="3981"/>
        <item m="1" x="2130"/>
        <item m="1" x="2588"/>
        <item m="1" x="3825"/>
        <item m="1" x="2930"/>
        <item m="1" x="3999"/>
        <item m="1" x="3170"/>
        <item m="1" x="2371"/>
        <item m="1" x="3415"/>
        <item m="1" x="2271"/>
        <item m="1" x="3566"/>
        <item m="1" x="3555"/>
        <item m="1" x="2615"/>
        <item m="1" x="3662"/>
        <item m="1" x="3660"/>
        <item m="1" x="2621"/>
        <item m="1" x="3885"/>
        <item m="1" x="2092"/>
        <item m="1" x="3311"/>
        <item m="1" x="2268"/>
        <item m="1" x="3637"/>
        <item m="1" x="2305"/>
        <item m="1" x="3323"/>
        <item m="1" x="2427"/>
        <item m="1" x="2999"/>
        <item m="1" x="2875"/>
        <item m="1" x="3220"/>
        <item m="1" x="2940"/>
        <item m="1" x="3316"/>
        <item m="1" x="3203"/>
        <item m="1" x="2205"/>
        <item m="1" x="2226"/>
        <item m="1" x="2768"/>
        <item m="1" x="2010"/>
        <item m="1" x="2085"/>
        <item m="1" x="1876"/>
        <item m="1" x="2441"/>
        <item m="1" x="2546"/>
        <item m="1" x="2922"/>
        <item m="1" x="2237"/>
        <item m="1" x="2518"/>
        <item m="1" x="3976"/>
        <item m="1" x="2835"/>
        <item m="1" x="2986"/>
        <item m="1" x="3475"/>
        <item m="1" x="3002"/>
        <item x="897"/>
        <item m="1" x="2645"/>
        <item m="1" x="3583"/>
        <item m="1" x="2836"/>
        <item m="1" x="3582"/>
        <item x="544"/>
        <item m="1" x="2857"/>
        <item m="1" x="1778"/>
        <item m="1" x="2008"/>
        <item m="1" x="3894"/>
        <item m="1" x="3595"/>
        <item m="1" x="2389"/>
        <item x="545"/>
        <item m="1" x="2786"/>
        <item m="1" x="3001"/>
        <item x="547"/>
        <item m="1" x="2225"/>
        <item x="548"/>
        <item x="549"/>
        <item m="1" x="2274"/>
        <item m="1" x="3363"/>
        <item m="1" x="3831"/>
        <item x="1560"/>
        <item x="550"/>
        <item m="1" x="2698"/>
        <item m="1" x="3909"/>
        <item m="1" x="3024"/>
        <item x="551"/>
        <item x="552"/>
        <item m="1" x="2230"/>
        <item m="1" x="2658"/>
        <item x="554"/>
        <item x="555"/>
        <item m="1" x="2119"/>
        <item m="1" x="3635"/>
        <item m="1" x="3348"/>
        <item x="556"/>
        <item m="1" x="3665"/>
        <item m="1" x="2755"/>
        <item m="1" x="2109"/>
        <item m="1" x="3460"/>
        <item m="1" x="3551"/>
        <item m="1" x="2569"/>
        <item m="1" x="2306"/>
        <item m="1" x="3549"/>
        <item m="1" x="3325"/>
        <item m="1" x="3573"/>
        <item x="557"/>
        <item m="1" x="3598"/>
        <item m="1" x="3768"/>
        <item m="1" x="2361"/>
        <item m="1" x="3007"/>
        <item m="1" x="3364"/>
        <item m="1" x="3377"/>
        <item m="1" x="2144"/>
        <item m="1" x="3593"/>
        <item m="1" x="2063"/>
        <item m="1" x="3050"/>
        <item m="1" x="2790"/>
        <item x="558"/>
        <item x="559"/>
        <item m="1" x="3986"/>
        <item m="1" x="3329"/>
        <item m="1" x="2576"/>
        <item m="1" x="3821"/>
        <item x="560"/>
        <item x="561"/>
        <item m="1" x="3592"/>
        <item m="1" x="3875"/>
        <item m="1" x="2221"/>
        <item x="562"/>
        <item m="1" x="3520"/>
        <item m="1" x="3901"/>
        <item m="1" x="2624"/>
        <item m="1" x="2694"/>
        <item m="1" x="4002"/>
        <item m="1" x="3541"/>
        <item x="563"/>
        <item m="1" x="2295"/>
        <item x="564"/>
        <item x="565"/>
        <item m="1" x="3548"/>
        <item x="566"/>
        <item x="567"/>
        <item m="1" x="2539"/>
        <item x="568"/>
        <item m="1" x="2500"/>
        <item m="1" x="3835"/>
        <item m="1" x="2184"/>
        <item x="569"/>
        <item x="570"/>
        <item m="1" x="2179"/>
        <item x="1478"/>
        <item m="1" x="3016"/>
        <item m="1" x="3391"/>
        <item x="779"/>
        <item m="1" x="2977"/>
        <item m="1" x="3483"/>
        <item m="1" x="2366"/>
        <item m="1" x="2937"/>
        <item m="1" x="3808"/>
        <item m="1" x="3357"/>
        <item m="1" x="3180"/>
        <item m="1" x="1916"/>
        <item m="1" x="3219"/>
        <item m="1" x="2828"/>
        <item m="1" x="3634"/>
        <item m="1" x="3039"/>
        <item x="571"/>
        <item m="1" x="3197"/>
        <item x="618"/>
        <item m="1" x="3091"/>
        <item x="573"/>
        <item m="1" x="1662"/>
        <item m="1" x="3995"/>
        <item m="1" x="3961"/>
        <item x="574"/>
        <item m="1" x="1779"/>
        <item m="1" x="3647"/>
        <item m="1" x="3870"/>
        <item m="1" x="3613"/>
        <item x="576"/>
        <item m="1" x="3912"/>
        <item m="1" x="3000"/>
        <item m="1" x="3315"/>
        <item m="1" x="2370"/>
        <item m="1" x="3804"/>
        <item m="1" x="2562"/>
        <item x="575"/>
        <item m="1" x="3913"/>
        <item m="1" x="3442"/>
        <item m="1" x="2814"/>
        <item m="1" x="3019"/>
        <item m="1" x="2596"/>
        <item m="1" x="2564"/>
        <item m="1" x="2290"/>
        <item m="1" x="3139"/>
        <item x="578"/>
        <item m="1" x="2478"/>
        <item m="1" x="1917"/>
        <item m="1" x="3618"/>
        <item m="1" x="2207"/>
        <item x="1408"/>
        <item x="699"/>
        <item m="1" x="3222"/>
        <item m="1" x="3116"/>
        <item m="1" x="3695"/>
        <item x="579"/>
        <item m="1" x="3059"/>
        <item m="1" x="2499"/>
        <item m="1" x="2918"/>
        <item m="1" x="2407"/>
        <item m="1" x="2107"/>
        <item m="1" x="3082"/>
        <item m="1" x="3302"/>
        <item m="1" x="2112"/>
        <item m="1" x="1826"/>
        <item m="1" x="3436"/>
        <item m="1" x="1724"/>
        <item m="1" x="3884"/>
        <item m="1" x="2233"/>
        <item m="1" x="3155"/>
        <item m="1" x="2592"/>
        <item m="1" x="1918"/>
        <item m="1" x="3868"/>
        <item x="580"/>
        <item m="1" x="2249"/>
        <item m="1" x="2747"/>
        <item m="1" x="3130"/>
        <item m="1" x="3440"/>
        <item m="1" x="3681"/>
        <item m="1" x="2393"/>
        <item m="1" x="3608"/>
        <item x="581"/>
        <item x="582"/>
        <item m="1" x="2334"/>
        <item m="1" x="3680"/>
        <item m="1" x="3038"/>
        <item m="1" x="3444"/>
        <item m="1" x="2973"/>
        <item m="1" x="2171"/>
        <item m="1" x="3511"/>
        <item m="1" x="3008"/>
        <item m="1" x="2760"/>
        <item m="1" x="3772"/>
        <item m="1" x="3411"/>
        <item m="1" x="2560"/>
        <item m="1" x="3012"/>
        <item x="583"/>
        <item m="1" x="3966"/>
        <item x="584"/>
        <item m="1" x="2830"/>
        <item x="586"/>
        <item m="1" x="3827"/>
        <item m="1" x="3032"/>
        <item m="1" x="3606"/>
        <item m="1" x="2638"/>
        <item m="1" x="3056"/>
        <item x="716"/>
        <item m="1" x="2845"/>
        <item m="1" x="2516"/>
        <item m="1" x="3020"/>
        <item m="1" x="3303"/>
        <item m="1" x="3834"/>
        <item m="1" x="3306"/>
        <item x="588"/>
        <item m="1" x="2890"/>
        <item m="1" x="2232"/>
        <item m="1" x="2659"/>
        <item m="1" x="2493"/>
        <item m="1" x="3639"/>
        <item m="1" x="2982"/>
        <item m="1" x="3940"/>
        <item m="1" x="3800"/>
        <item m="1" x="3547"/>
        <item m="1" x="3931"/>
        <item m="1" x="2874"/>
        <item x="585"/>
        <item m="1" x="2674"/>
        <item x="587"/>
        <item m="1" x="2970"/>
        <item m="1" x="3416"/>
        <item m="1" x="2472"/>
        <item x="589"/>
        <item m="1" x="2185"/>
        <item m="1" x="2253"/>
        <item m="1" x="1919"/>
        <item x="590"/>
        <item m="1" x="2640"/>
        <item x="591"/>
        <item x="592"/>
        <item x="593"/>
        <item m="1" x="2639"/>
        <item x="594"/>
        <item m="1" x="2955"/>
        <item m="1" x="1789"/>
        <item m="1" x="2944"/>
        <item x="595"/>
        <item m="1" x="2431"/>
        <item x="596"/>
        <item m="1" x="3466"/>
        <item m="1" x="3464"/>
        <item m="1" x="3724"/>
        <item m="1" x="3545"/>
        <item m="1" x="3612"/>
        <item m="1" x="3911"/>
        <item m="1" x="2400"/>
        <item m="1" x="3580"/>
        <item m="1" x="2604"/>
        <item m="1" x="2809"/>
        <item m="1" x="1959"/>
        <item x="597"/>
        <item m="1" x="2884"/>
        <item m="1" x="2216"/>
        <item m="1" x="3703"/>
        <item m="1" x="2761"/>
        <item m="1" x="2670"/>
        <item m="1" x="3698"/>
        <item m="1" x="2224"/>
        <item x="598"/>
        <item m="1" x="2789"/>
        <item m="1" x="3068"/>
        <item m="1" x="2995"/>
        <item m="1" x="3854"/>
        <item m="1" x="2234"/>
        <item x="599"/>
        <item x="600"/>
        <item m="1" x="3433"/>
        <item m="1" x="3268"/>
        <item m="1" x="2501"/>
        <item x="601"/>
        <item m="1" x="3036"/>
        <item m="1" x="2752"/>
        <item m="1" x="1725"/>
        <item x="603"/>
        <item m="1" x="2506"/>
        <item m="1" x="3989"/>
        <item x="605"/>
        <item m="1" x="3313"/>
        <item m="1" x="2397"/>
        <item x="606"/>
        <item m="1" x="2415"/>
        <item m="1" x="2713"/>
        <item x="607"/>
        <item m="1" x="3047"/>
        <item m="1" x="1726"/>
        <item m="1" x="2284"/>
        <item m="1" x="3965"/>
        <item x="608"/>
        <item m="1" x="2916"/>
        <item m="1" x="3890"/>
        <item m="1" x="2505"/>
        <item x="609"/>
        <item m="1" x="2106"/>
        <item x="611"/>
        <item m="1" x="3788"/>
        <item x="614"/>
        <item m="1" x="3729"/>
        <item m="1" x="3686"/>
        <item x="602"/>
        <item m="1" x="2251"/>
        <item m="1" x="2091"/>
        <item m="1" x="2715"/>
        <item m="1" x="3084"/>
        <item m="1" x="3615"/>
        <item m="1" x="3201"/>
        <item x="610"/>
        <item m="1" x="3372"/>
        <item m="1" x="2313"/>
        <item m="1" x="1920"/>
        <item m="1" x="2386"/>
        <item m="1" x="2467"/>
        <item x="612"/>
        <item m="1" x="2390"/>
        <item m="1" x="3013"/>
        <item m="1" x="2886"/>
        <item x="613"/>
        <item m="1" x="3820"/>
        <item m="1" x="3380"/>
        <item x="615"/>
        <item m="1" x="2453"/>
        <item x="616"/>
        <item m="1" x="3694"/>
        <item x="617"/>
        <item m="1" x="3175"/>
        <item m="1" x="3467"/>
        <item m="1" x="2967"/>
        <item m="1" x="3258"/>
        <item m="1" x="1960"/>
        <item m="1" x="3296"/>
        <item m="1" x="3982"/>
        <item m="1" x="2485"/>
        <item m="1" x="3916"/>
        <item x="619"/>
        <item m="1" x="2551"/>
        <item m="1" x="2897"/>
        <item m="1" x="3453"/>
        <item x="620"/>
        <item m="1" x="1961"/>
        <item x="621"/>
        <item m="1" x="3262"/>
        <item m="1" x="2701"/>
        <item m="1" x="2220"/>
        <item m="1" x="2531"/>
        <item m="1" x="3358"/>
        <item m="1" x="2303"/>
        <item x="622"/>
        <item m="1" x="3887"/>
        <item m="1" x="2953"/>
        <item m="1" x="3353"/>
        <item m="1" x="2100"/>
        <item x="625"/>
        <item m="1" x="3345"/>
        <item m="1" x="1905"/>
        <item m="1" x="3737"/>
        <item m="1" x="3253"/>
        <item m="1" x="2904"/>
        <item m="1" x="2774"/>
        <item x="623"/>
        <item m="1" x="3624"/>
        <item m="1" x="2728"/>
        <item m="1" x="3432"/>
        <item m="1" x="1663"/>
        <item m="1" x="3539"/>
        <item m="1" x="2847"/>
        <item x="626"/>
        <item m="1" x="2850"/>
        <item x="627"/>
        <item m="1" x="2859"/>
        <item x="628"/>
        <item m="1" x="2095"/>
        <item m="1" x="3740"/>
        <item x="630"/>
        <item m="1" x="3451"/>
        <item m="1" x="3767"/>
        <item m="1" x="1780"/>
        <item x="631"/>
        <item x="632"/>
        <item x="633"/>
        <item m="1" x="2158"/>
        <item m="1" x="3958"/>
        <item m="1" x="3430"/>
        <item x="634"/>
        <item x="635"/>
        <item m="1" x="2846"/>
        <item x="636"/>
        <item m="1" x="2574"/>
        <item x="637"/>
        <item m="1" x="2060"/>
        <item x="638"/>
        <item m="1" x="2149"/>
        <item m="1" x="3042"/>
        <item m="1" x="3293"/>
        <item x="640"/>
        <item x="641"/>
        <item x="642"/>
        <item m="1" x="2831"/>
        <item x="643"/>
        <item m="1" x="2909"/>
        <item m="1" x="2078"/>
        <item m="1" x="2599"/>
        <item m="1" x="2335"/>
        <item m="1" x="3501"/>
        <item m="1" x="3939"/>
        <item m="1" x="3117"/>
        <item x="639"/>
        <item m="1" x="3616"/>
        <item x="645"/>
        <item m="1" x="3097"/>
        <item x="311"/>
        <item x="404"/>
        <item m="1" x="3015"/>
        <item m="1" x="3589"/>
        <item m="1" x="1963"/>
        <item m="1" x="2590"/>
        <item m="1" x="3705"/>
        <item x="646"/>
        <item m="1" x="2620"/>
        <item m="1" x="2882"/>
        <item m="1" x="2146"/>
        <item m="1" x="2291"/>
        <item m="1" x="2416"/>
        <item x="884"/>
        <item x="647"/>
        <item m="1" x="2327"/>
        <item m="1" x="1874"/>
        <item m="1" x="2222"/>
        <item m="1" x="2123"/>
        <item m="1" x="3290"/>
        <item m="1" x="1921"/>
        <item m="1" x="3492"/>
        <item m="1" x="2523"/>
        <item x="648"/>
        <item m="1" x="2466"/>
        <item m="1" x="3987"/>
        <item x="649"/>
        <item m="1" x="1875"/>
        <item x="650"/>
        <item m="1" x="3346"/>
        <item m="1" x="2806"/>
        <item x="651"/>
        <item m="1" x="3373"/>
        <item x="652"/>
        <item x="653"/>
        <item m="1" x="2765"/>
        <item x="654"/>
        <item x="655"/>
        <item m="1" x="2199"/>
        <item m="1" x="2219"/>
        <item x="656"/>
        <item x="657"/>
        <item m="1" x="2483"/>
        <item m="1" x="3717"/>
        <item m="1" x="2907"/>
        <item m="1" x="3295"/>
        <item m="1" x="2753"/>
        <item m="1" x="3151"/>
        <item x="658"/>
        <item x="659"/>
        <item x="660"/>
        <item x="661"/>
        <item x="662"/>
        <item x="663"/>
        <item m="1" x="2339"/>
        <item m="1" x="3174"/>
        <item m="1" x="2011"/>
        <item x="664"/>
        <item m="1" x="2081"/>
        <item x="666"/>
        <item x="667"/>
        <item x="668"/>
        <item m="1" x="2012"/>
        <item x="669"/>
        <item m="1" x="2823"/>
        <item m="1" x="3226"/>
        <item x="671"/>
        <item x="1233"/>
        <item m="1" x="2990"/>
        <item m="1" x="3701"/>
        <item x="672"/>
        <item x="673"/>
        <item m="1" x="3668"/>
        <item m="1" x="2368"/>
        <item m="1" x="2376"/>
        <item m="1" x="1664"/>
        <item m="1" x="3216"/>
        <item m="1" x="3200"/>
        <item m="1" x="1781"/>
        <item x="674"/>
        <item m="1" x="1665"/>
        <item m="1" x="2013"/>
        <item m="1" x="1782"/>
        <item x="675"/>
        <item m="1" x="3480"/>
        <item m="1" x="2090"/>
        <item m="1" x="2182"/>
        <item x="802"/>
        <item x="1397"/>
        <item x="1225"/>
        <item x="676"/>
        <item m="1" x="3368"/>
        <item m="1" x="3009"/>
        <item m="1" x="2014"/>
        <item m="1" x="1964"/>
        <item m="1" x="1922"/>
        <item m="1" x="2157"/>
        <item m="1" x="3585"/>
        <item x="1007"/>
        <item m="1" x="3102"/>
        <item x="677"/>
        <item m="1" x="3021"/>
        <item x="678"/>
        <item m="1" x="3805"/>
        <item x="679"/>
        <item m="1" x="3265"/>
        <item m="1" x="3207"/>
        <item m="1" x="1783"/>
        <item x="680"/>
        <item m="1" x="2492"/>
        <item m="1" x="2280"/>
        <item m="1" x="1666"/>
        <item m="1" x="3841"/>
        <item m="1" x="2341"/>
        <item m="1" x="2778"/>
        <item m="1" x="1965"/>
        <item m="1" x="3552"/>
        <item m="1" x="2997"/>
        <item m="1" x="3101"/>
        <item m="1" x="2172"/>
        <item x="972"/>
        <item x="682"/>
        <item m="1" x="2743"/>
        <item m="1" x="2811"/>
        <item x="683"/>
        <item m="1" x="2015"/>
        <item x="684"/>
        <item m="1" x="2497"/>
        <item m="1" x="2016"/>
        <item m="1" x="3388"/>
        <item m="1" x="3090"/>
        <item m="1" x="2317"/>
        <item x="685"/>
        <item x="686"/>
        <item m="1" x="3317"/>
        <item m="1" x="3238"/>
        <item x="687"/>
        <item m="1" x="1877"/>
        <item x="688"/>
        <item m="1" x="2898"/>
        <item m="1" x="1923"/>
        <item x="1153"/>
        <item m="1" x="3564"/>
        <item m="1" x="2941"/>
        <item m="1" x="3121"/>
        <item x="689"/>
        <item m="1" x="3260"/>
        <item m="1" x="3568"/>
        <item m="1" x="2449"/>
        <item m="1" x="2017"/>
        <item m="1" x="2193"/>
        <item x="690"/>
        <item m="1" x="2018"/>
        <item x="691"/>
        <item x="692"/>
        <item m="1" x="2524"/>
        <item x="693"/>
        <item m="1" x="1667"/>
        <item x="694"/>
        <item x="695"/>
        <item m="1" x="3298"/>
        <item m="1" x="3276"/>
        <item m="1" x="2528"/>
        <item m="1" x="2347"/>
        <item m="1" x="2356"/>
        <item m="1" x="2297"/>
        <item x="696"/>
        <item x="698"/>
        <item m="1" x="3645"/>
        <item m="1" x="3679"/>
        <item m="1" x="2881"/>
        <item m="1" x="2410"/>
        <item x="700"/>
        <item x="701"/>
        <item x="702"/>
        <item x="703"/>
        <item x="704"/>
        <item x="705"/>
        <item m="1" x="2319"/>
        <item x="706"/>
        <item m="1" x="2739"/>
        <item x="707"/>
        <item m="1" x="1784"/>
        <item x="708"/>
        <item x="709"/>
        <item m="1" x="2256"/>
        <item m="1" x="2019"/>
        <item x="710"/>
        <item m="1" x="3437"/>
        <item m="1" x="3375"/>
        <item m="1" x="2609"/>
        <item x="711"/>
        <item m="1" x="2388"/>
        <item x="712"/>
        <item x="1051"/>
        <item m="1" x="2948"/>
        <item m="1" x="3807"/>
        <item x="713"/>
        <item m="1" x="2810"/>
        <item m="1" x="3861"/>
        <item m="1" x="3359"/>
        <item x="1025"/>
        <item m="1" x="2921"/>
        <item m="1" x="2693"/>
        <item m="1" x="2451"/>
        <item m="1" x="2558"/>
        <item m="1" x="3763"/>
        <item m="1" x="3106"/>
        <item m="1" x="2324"/>
        <item m="1" x="3529"/>
        <item x="714"/>
        <item m="1" x="3761"/>
        <item m="1" x="3003"/>
        <item m="1" x="2206"/>
        <item x="1620"/>
        <item m="1" x="2703"/>
        <item x="715"/>
        <item m="1" x="3605"/>
        <item m="1" x="2766"/>
        <item x="717"/>
        <item m="1" x="2931"/>
        <item m="1" x="2481"/>
        <item m="1" x="1966"/>
        <item m="1" x="2458"/>
        <item m="1" x="3456"/>
        <item m="1" x="1727"/>
        <item x="719"/>
        <item x="720"/>
        <item x="721"/>
        <item m="1" x="3242"/>
        <item m="1" x="3842"/>
        <item x="722"/>
        <item m="1" x="3107"/>
        <item x="723"/>
        <item m="1" x="3319"/>
        <item x="724"/>
        <item x="725"/>
        <item x="726"/>
        <item m="1" x="3919"/>
        <item x="727"/>
        <item m="1" x="3537"/>
        <item m="1" x="2153"/>
        <item x="729"/>
        <item x="730"/>
        <item m="1" x="3213"/>
        <item m="1" x="3390"/>
        <item x="731"/>
        <item m="1" x="3734"/>
        <item x="732"/>
        <item m="1" x="3716"/>
        <item x="733"/>
        <item m="1" x="3115"/>
        <item x="734"/>
        <item m="1" x="3458"/>
        <item m="1" x="3899"/>
        <item m="1" x="3588"/>
        <item m="1" x="2110"/>
        <item m="1" x="2587"/>
        <item m="1" x="2228"/>
        <item m="1" x="3278"/>
        <item m="1" x="3619"/>
        <item m="1" x="2128"/>
        <item m="1" x="2020"/>
        <item m="1" x="3490"/>
        <item m="1" x="2021"/>
        <item m="1" x="2503"/>
        <item m="1" x="3515"/>
        <item m="1" x="2547"/>
        <item m="1" x="2636"/>
        <item x="735"/>
        <item x="736"/>
        <item x="737"/>
        <item m="1" x="1878"/>
        <item m="1" x="4001"/>
        <item m="1" x="1924"/>
        <item x="738"/>
        <item x="739"/>
        <item m="1" x="3765"/>
        <item x="741"/>
        <item x="742"/>
        <item m="1" x="2287"/>
        <item m="1" x="2302"/>
        <item x="743"/>
        <item m="1" x="2873"/>
        <item m="1" x="1785"/>
        <item m="1" x="3880"/>
        <item m="1" x="2763"/>
        <item x="745"/>
        <item x="746"/>
        <item m="1" x="3923"/>
        <item x="747"/>
        <item x="748"/>
        <item m="1" x="2976"/>
        <item m="1" x="3570"/>
        <item m="1" x="2854"/>
        <item m="1" x="3688"/>
        <item m="1" x="2712"/>
        <item m="1" x="1967"/>
        <item x="749"/>
        <item m="1" x="2436"/>
        <item x="750"/>
        <item m="1" x="2871"/>
        <item m="1" x="3543"/>
        <item x="751"/>
        <item m="1" x="3407"/>
        <item x="752"/>
        <item x="753"/>
        <item m="1" x="3153"/>
        <item m="1" x="3866"/>
        <item m="1" x="3367"/>
        <item m="1" x="3713"/>
        <item m="1" x="3285"/>
        <item m="1" x="1669"/>
        <item m="1" x="2917"/>
        <item m="1" x="2872"/>
        <item m="1" x="2579"/>
        <item x="754"/>
        <item m="1" x="3838"/>
        <item x="755"/>
        <item x="756"/>
        <item x="757"/>
        <item x="758"/>
        <item x="759"/>
        <item x="760"/>
        <item m="1" x="1968"/>
        <item m="1" x="3795"/>
        <item m="1" x="1728"/>
        <item m="1" x="2022"/>
        <item m="1" x="1670"/>
        <item m="1" x="2471"/>
        <item m="1" x="3666"/>
        <item m="1" x="1827"/>
        <item m="1" x="3725"/>
        <item m="1" x="3109"/>
        <item m="1" x="2979"/>
        <item m="1" x="1828"/>
        <item x="761"/>
        <item x="762"/>
        <item x="763"/>
        <item x="764"/>
        <item m="1" x="1879"/>
        <item x="765"/>
        <item m="1" x="2784"/>
        <item m="1" x="2023"/>
        <item x="767"/>
        <item m="1" x="3809"/>
        <item m="1" x="2992"/>
        <item x="768"/>
        <item m="1" x="3779"/>
        <item x="769"/>
        <item x="770"/>
        <item m="1" x="3983"/>
        <item m="1" x="2905"/>
        <item m="1" x="2556"/>
        <item m="1" x="2838"/>
        <item m="1" x="3065"/>
        <item m="1" x="2223"/>
        <item x="772"/>
        <item x="773"/>
        <item x="774"/>
        <item x="775"/>
        <item m="1" x="2876"/>
        <item m="1" x="3837"/>
        <item m="1" x="3051"/>
        <item x="776"/>
        <item m="1" x="2188"/>
        <item x="777"/>
        <item m="1" x="2024"/>
        <item m="1" x="3896"/>
        <item m="1" x="1829"/>
        <item x="780"/>
        <item m="1" x="2456"/>
        <item m="1" x="3773"/>
        <item m="1" x="2318"/>
        <item x="781"/>
        <item m="1" x="1729"/>
        <item m="1" x="3576"/>
        <item x="782"/>
        <item m="1" x="2286"/>
        <item x="784"/>
        <item m="1" x="3376"/>
        <item m="1" x="2608"/>
        <item x="786"/>
        <item m="1" x="3196"/>
        <item m="1" x="1925"/>
        <item x="1315"/>
        <item m="1" x="3342"/>
        <item m="1" x="2025"/>
        <item m="1" x="3067"/>
        <item m="1" x="3439"/>
        <item m="1" x="2073"/>
        <item x="787"/>
        <item m="1" x="2536"/>
        <item x="788"/>
        <item m="1" x="1969"/>
        <item x="789"/>
        <item x="790"/>
        <item x="791"/>
        <item x="792"/>
        <item m="1" x="3449"/>
        <item m="1" x="2965"/>
        <item x="794"/>
        <item x="795"/>
        <item x="796"/>
        <item x="797"/>
        <item m="1" x="3054"/>
        <item m="1" x="2759"/>
        <item m="1" x="3947"/>
        <item m="1" x="3176"/>
        <item x="798"/>
        <item x="799"/>
        <item m="1" x="2026"/>
        <item m="1" x="3414"/>
        <item m="1" x="2352"/>
        <item m="1" x="1830"/>
        <item m="1" x="3361"/>
        <item m="1" x="3438"/>
        <item x="800"/>
        <item m="1" x="3560"/>
        <item x="801"/>
        <item m="1" x="2131"/>
        <item x="803"/>
        <item m="1" x="3865"/>
        <item m="1" x="1970"/>
        <item x="805"/>
        <item m="1" x="2675"/>
        <item x="806"/>
        <item m="1" x="3921"/>
        <item m="1" x="3142"/>
        <item x="807"/>
        <item m="1" x="2298"/>
        <item x="808"/>
        <item x="809"/>
        <item m="1" x="2316"/>
        <item x="810"/>
        <item x="811"/>
        <item m="1" x="2952"/>
        <item m="1" x="2566"/>
        <item m="1" x="2392"/>
        <item m="1" x="3675"/>
        <item m="1" x="2425"/>
        <item m="1" x="2545"/>
        <item m="1" x="2463"/>
        <item m="1" x="3990"/>
        <item x="812"/>
        <item m="1" x="2978"/>
        <item m="1" x="3907"/>
        <item x="813"/>
        <item m="1" x="1880"/>
        <item m="1" x="2964"/>
        <item m="1" x="2170"/>
        <item x="814"/>
        <item m="1" x="3508"/>
        <item x="1237"/>
        <item x="815"/>
        <item x="816"/>
        <item x="817"/>
        <item m="1" x="2974"/>
        <item m="1" x="2197"/>
        <item x="818"/>
        <item m="1" x="3506"/>
        <item m="1" x="2218"/>
        <item m="1" x="2105"/>
        <item m="1" x="2103"/>
        <item x="819"/>
        <item m="1" x="1971"/>
        <item x="820"/>
        <item m="1" x="3590"/>
        <item x="821"/>
        <item x="822"/>
        <item m="1" x="3379"/>
        <item m="1" x="2888"/>
        <item m="1" x="3802"/>
        <item m="1" x="2460"/>
        <item m="1" x="2028"/>
        <item m="1" x="2582"/>
        <item m="1" x="2495"/>
        <item m="1" x="1926"/>
        <item x="823"/>
        <item m="1" x="3638"/>
        <item m="1" x="3693"/>
        <item x="824"/>
        <item m="1" x="2215"/>
        <item m="1" x="2866"/>
        <item m="1" x="3833"/>
        <item x="825"/>
        <item m="1" x="1881"/>
        <item x="827"/>
        <item x="828"/>
        <item x="829"/>
        <item m="1" x="3869"/>
        <item m="1" x="2148"/>
        <item m="1" x="3872"/>
        <item m="1" x="3994"/>
        <item x="830"/>
        <item m="1" x="3845"/>
        <item m="1" x="3161"/>
        <item m="1" x="1831"/>
        <item m="1" x="3649"/>
        <item m="1" x="1787"/>
        <item x="831"/>
        <item m="1" x="2682"/>
        <item m="1" x="2577"/>
        <item x="832"/>
        <item x="833"/>
        <item x="834"/>
        <item m="1" x="3133"/>
        <item m="1" x="1972"/>
        <item x="836"/>
        <item m="1" x="3011"/>
        <item m="1" x="3129"/>
        <item m="1" x="2966"/>
        <item x="838"/>
        <item m="1" x="3060"/>
        <item x="839"/>
        <item x="840"/>
        <item m="1" x="3272"/>
        <item m="1" x="3230"/>
        <item m="1" x="1882"/>
        <item x="842"/>
        <item m="1" x="3621"/>
        <item x="844"/>
        <item m="1" x="1974"/>
        <item m="1" x="1730"/>
        <item x="850"/>
        <item x="523"/>
        <item m="1" x="3044"/>
        <item m="1" x="2844"/>
        <item m="1" x="3888"/>
        <item x="577"/>
        <item m="1" x="3813"/>
        <item x="1118"/>
        <item m="1" x="3922"/>
        <item x="604"/>
        <item x="624"/>
        <item m="1" x="3282"/>
        <item m="1" x="3932"/>
        <item x="629"/>
        <item m="1" x="2423"/>
        <item x="644"/>
        <item m="1" x="3988"/>
        <item x="670"/>
        <item m="1" x="3836"/>
        <item m="1" x="3903"/>
        <item m="1" x="2934"/>
        <item m="1" x="3780"/>
        <item x="728"/>
        <item m="1" x="3057"/>
        <item m="1" x="2250"/>
        <item m="1" x="2180"/>
        <item x="766"/>
        <item m="1" x="1786"/>
        <item m="1" x="3587"/>
        <item m="1" x="3796"/>
        <item m="1" x="3797"/>
        <item m="1" x="2384"/>
        <item m="1" x="2939"/>
        <item x="837"/>
        <item m="1" x="3851"/>
        <item m="1" x="2687"/>
        <item m="1" x="2282"/>
        <item x="843"/>
        <item m="1" x="1973"/>
        <item m="1" x="3561"/>
        <item x="845"/>
        <item x="846"/>
        <item m="1" x="1832"/>
        <item m="1" x="2688"/>
        <item x="847"/>
        <item m="1" x="3757"/>
        <item x="848"/>
        <item x="849"/>
        <item m="1" x="2860"/>
        <item m="1" x="2744"/>
        <item m="1" x="3169"/>
        <item m="1" x="3269"/>
        <item x="851"/>
        <item m="1" x="3413"/>
        <item m="1" x="3882"/>
        <item m="1" x="2325"/>
        <item x="853"/>
        <item m="1" x="3812"/>
        <item x="854"/>
        <item m="1" x="2987"/>
        <item m="1" x="2029"/>
        <item x="855"/>
        <item x="856"/>
        <item m="1" x="3465"/>
        <item x="857"/>
        <item m="1" x="2030"/>
        <item x="858"/>
        <item m="1" x="2820"/>
        <item m="1" x="1975"/>
        <item x="859"/>
        <item m="1" x="3895"/>
        <item x="860"/>
        <item x="861"/>
        <item x="862"/>
        <item m="1" x="2834"/>
        <item m="1" x="2031"/>
        <item m="1" x="2724"/>
        <item x="863"/>
        <item x="864"/>
        <item m="1" x="2117"/>
        <item m="1" x="2681"/>
        <item x="865"/>
        <item x="866"/>
        <item m="1" x="1672"/>
        <item m="1" x="1883"/>
        <item m="1" x="1833"/>
        <item x="867"/>
        <item m="1" x="2824"/>
        <item m="1" x="3178"/>
        <item m="1" x="1834"/>
        <item m="1" x="3604"/>
        <item x="869"/>
        <item x="870"/>
        <item m="1" x="1731"/>
        <item x="871"/>
        <item x="872"/>
        <item x="1479"/>
        <item m="1" x="2468"/>
        <item m="1" x="3212"/>
        <item m="1" x="3122"/>
        <item m="1" x="3255"/>
        <item m="1" x="2945"/>
        <item m="1" x="1976"/>
        <item m="1" x="2668"/>
        <item m="1" x="2032"/>
        <item x="873"/>
        <item x="874"/>
        <item m="1" x="3648"/>
        <item x="1204"/>
        <item m="1" x="3446"/>
        <item m="1" x="2490"/>
        <item m="1" x="2394"/>
        <item m="1" x="2572"/>
        <item x="875"/>
        <item m="1" x="3970"/>
        <item x="876"/>
        <item x="877"/>
        <item x="878"/>
        <item m="1" x="3429"/>
        <item m="1" x="1835"/>
        <item x="510"/>
        <item m="1" x="1732"/>
        <item m="1" x="3600"/>
        <item x="879"/>
        <item m="1" x="2512"/>
        <item m="1" x="3463"/>
        <item x="881"/>
        <item x="882"/>
        <item m="1" x="3906"/>
        <item x="883"/>
        <item m="1" x="1928"/>
        <item m="1" x="2796"/>
        <item m="1" x="2526"/>
        <item m="1" x="2062"/>
        <item m="1" x="3938"/>
        <item m="1" x="3167"/>
        <item m="1" x="2647"/>
        <item m="1" x="2344"/>
        <item m="1" x="2461"/>
        <item x="886"/>
        <item m="1" x="2033"/>
        <item m="1" x="3387"/>
        <item m="1" x="1733"/>
        <item x="887"/>
        <item m="1" x="2102"/>
        <item m="1" x="2034"/>
        <item m="1" x="1977"/>
        <item m="1" x="2437"/>
        <item m="1" x="3687"/>
        <item m="1" x="2769"/>
        <item m="1" x="2737"/>
        <item x="888"/>
        <item x="889"/>
        <item m="1" x="3326"/>
        <item m="1" x="1929"/>
        <item m="1" x="3538"/>
        <item m="1" x="2391"/>
        <item x="890"/>
        <item x="891"/>
        <item m="1" x="3546"/>
        <item x="892"/>
        <item x="893"/>
        <item x="894"/>
        <item x="895"/>
        <item x="896"/>
        <item m="1" x="3517"/>
        <item m="1" x="3859"/>
        <item x="1090"/>
        <item x="898"/>
        <item m="1" x="3678"/>
        <item m="1" x="3775"/>
        <item m="1" x="3927"/>
        <item x="899"/>
        <item x="900"/>
        <item m="1" x="3304"/>
        <item m="1" x="4009"/>
        <item x="901"/>
        <item x="902"/>
        <item x="903"/>
        <item m="1" x="3495"/>
        <item x="905"/>
        <item x="906"/>
        <item m="1" x="1788"/>
        <item x="910"/>
        <item x="911"/>
        <item m="1" x="1978"/>
        <item x="292"/>
        <item m="1" x="3409"/>
        <item m="1" x="3721"/>
        <item m="1" x="1930"/>
        <item x="907"/>
        <item x="908"/>
        <item x="912"/>
        <item m="1" x="3210"/>
        <item m="1" x="1673"/>
        <item m="1" x="3182"/>
        <item x="913"/>
        <item m="1" x="1734"/>
        <item m="1" x="3369"/>
        <item m="1" x="3575"/>
        <item m="1" x="2996"/>
        <item x="914"/>
        <item m="1" x="2151"/>
        <item x="915"/>
        <item m="1" x="3770"/>
        <item m="1" x="3504"/>
        <item x="916"/>
        <item m="1" x="2418"/>
        <item m="1" x="3926"/>
        <item m="1" x="3563"/>
        <item m="1" x="3371"/>
        <item x="917"/>
        <item x="918"/>
        <item m="1" x="2036"/>
        <item x="919"/>
        <item m="1" x="2359"/>
        <item m="1" x="3747"/>
        <item m="1" x="2923"/>
        <item m="1" x="1836"/>
        <item m="1" x="3305"/>
        <item m="1" x="2927"/>
        <item m="1" x="3789"/>
        <item x="920"/>
        <item x="921"/>
        <item m="1" x="3194"/>
        <item m="1" x="3208"/>
        <item m="1" x="3193"/>
        <item x="922"/>
        <item m="1" x="1735"/>
        <item m="1" x="2037"/>
        <item x="923"/>
        <item x="1125"/>
        <item x="924"/>
        <item x="925"/>
        <item m="1" x="3586"/>
        <item x="926"/>
        <item x="1573"/>
        <item x="928"/>
        <item x="929"/>
        <item m="1" x="3553"/>
        <item x="930"/>
        <item x="931"/>
        <item x="934"/>
        <item x="935"/>
        <item m="1" x="1837"/>
        <item x="936"/>
        <item m="1" x="2684"/>
        <item m="1" x="3235"/>
        <item m="1" x="1736"/>
        <item x="937"/>
        <item x="938"/>
        <item m="1" x="3784"/>
        <item m="1" x="3542"/>
        <item m="1" x="2593"/>
        <item m="1" x="2038"/>
        <item x="939"/>
        <item x="941"/>
        <item m="1" x="1674"/>
        <item x="943"/>
        <item x="88"/>
        <item m="1" x="2035"/>
        <item x="932"/>
        <item x="933"/>
        <item m="1" x="3164"/>
        <item m="1" x="3858"/>
        <item m="1" x="2083"/>
        <item m="1" x="2426"/>
        <item m="1" x="3224"/>
        <item m="1" x="2125"/>
        <item x="942"/>
        <item m="1" x="3741"/>
        <item m="1" x="2800"/>
        <item m="1" x="2181"/>
        <item m="1" x="3427"/>
        <item x="944"/>
        <item m="1" x="2623"/>
        <item x="945"/>
        <item m="1" x="3781"/>
        <item m="1" x="1791"/>
        <item x="946"/>
        <item m="1" x="2956"/>
        <item x="947"/>
        <item x="948"/>
        <item m="1" x="3247"/>
        <item x="949"/>
        <item x="950"/>
        <item x="951"/>
        <item m="1" x="3299"/>
        <item m="1" x="3862"/>
        <item x="952"/>
        <item x="953"/>
        <item x="954"/>
        <item x="955"/>
        <item m="1" x="3030"/>
        <item m="1" x="2454"/>
        <item m="1" x="1792"/>
        <item m="1" x="3498"/>
        <item m="1" x="2544"/>
        <item m="1" x="2404"/>
        <item m="1" x="3393"/>
        <item m="1" x="1931"/>
        <item x="957"/>
        <item x="958"/>
        <item x="959"/>
        <item m="1" x="3817"/>
        <item x="960"/>
        <item m="1" x="3850"/>
        <item x="961"/>
        <item m="1" x="2690"/>
        <item x="962"/>
        <item x="1377"/>
        <item m="1" x="2082"/>
        <item m="1" x="2211"/>
        <item m="1" x="2679"/>
        <item x="963"/>
        <item m="1" x="2039"/>
        <item m="1" x="1838"/>
        <item x="964"/>
        <item m="1" x="3156"/>
        <item x="965"/>
        <item m="1" x="3037"/>
        <item m="1" x="2825"/>
        <item m="1" x="2504"/>
        <item m="1" x="1979"/>
        <item x="966"/>
        <item x="967"/>
        <item m="1" x="2783"/>
        <item x="969"/>
        <item m="1" x="3264"/>
        <item x="909"/>
        <item x="927"/>
        <item m="1" x="2704"/>
        <item x="956"/>
        <item m="1" x="1763"/>
        <item m="1" x="4003"/>
        <item m="1" x="2656"/>
        <item x="968"/>
        <item x="970"/>
        <item x="971"/>
        <item m="1" x="2364"/>
        <item m="1" x="2628"/>
        <item m="1" x="3010"/>
        <item m="1" x="1675"/>
        <item x="974"/>
        <item m="1" x="1676"/>
        <item m="1" x="3720"/>
        <item m="1" x="2669"/>
        <item m="1" x="2517"/>
        <item x="975"/>
        <item m="1" x="1884"/>
        <item x="976"/>
        <item m="1" x="3774"/>
        <item m="1" x="1980"/>
        <item m="1" x="3806"/>
        <item m="1" x="1839"/>
        <item m="1" x="2176"/>
        <item x="977"/>
        <item m="1" x="3221"/>
        <item x="978"/>
        <item x="979"/>
        <item m="1" x="1793"/>
        <item m="1" x="1981"/>
        <item m="1" x="2040"/>
        <item m="1" x="2245"/>
        <item x="981"/>
        <item x="982"/>
        <item x="983"/>
        <item m="1" x="1932"/>
        <item m="1" x="2041"/>
        <item x="984"/>
        <item x="985"/>
        <item m="1" x="3314"/>
        <item x="986"/>
        <item m="1" x="2617"/>
        <item x="987"/>
        <item x="988"/>
        <item m="1" x="1677"/>
        <item m="1" x="2042"/>
        <item m="1" x="2043"/>
        <item m="1" x="2459"/>
        <item m="1" x="2933"/>
        <item m="1" x="2279"/>
        <item x="990"/>
        <item x="991"/>
        <item m="1" x="3760"/>
        <item m="1" x="3171"/>
        <item m="1" x="3535"/>
        <item m="1" x="2136"/>
        <item x="989"/>
        <item m="1" x="1678"/>
        <item x="992"/>
        <item x="993"/>
        <item m="1" x="3476"/>
        <item m="1" x="1933"/>
        <item x="994"/>
        <item m="1" x="1737"/>
        <item x="995"/>
        <item x="996"/>
        <item x="997"/>
        <item m="1" x="1885"/>
        <item x="998"/>
        <item x="999"/>
        <item x="1000"/>
        <item x="1001"/>
        <item m="1" x="1738"/>
        <item x="1003"/>
        <item x="1004"/>
        <item m="1" x="2304"/>
        <item m="1" x="2799"/>
        <item x="37"/>
        <item m="1" x="3744"/>
        <item m="1" x="2764"/>
        <item m="1" x="3519"/>
        <item m="1" x="3632"/>
        <item x="1006"/>
        <item x="1008"/>
        <item m="1" x="3055"/>
        <item m="1" x="1982"/>
        <item x="1009"/>
        <item x="1010"/>
        <item x="1011"/>
        <item x="1012"/>
        <item m="1" x="1983"/>
        <item x="1013"/>
        <item x="1014"/>
        <item x="1015"/>
        <item x="1016"/>
        <item m="1" x="3273"/>
        <item x="1017"/>
        <item x="1018"/>
        <item x="1020"/>
        <item m="1" x="1984"/>
        <item m="1" x="1739"/>
        <item m="1" x="1985"/>
        <item m="1" x="2044"/>
        <item x="1021"/>
        <item x="1023"/>
        <item m="1" x="1887"/>
        <item m="1" x="1679"/>
        <item x="1026"/>
        <item x="1022"/>
        <item m="1" x="2281"/>
        <item x="1024"/>
        <item m="1" x="3671"/>
        <item x="1027"/>
        <item m="1" x="3332"/>
        <item x="1028"/>
        <item m="1" x="3240"/>
        <item x="1029"/>
        <item x="1030"/>
        <item x="1031"/>
        <item x="1033"/>
        <item m="1" x="1986"/>
        <item m="1" x="1888"/>
        <item x="1034"/>
        <item x="1035"/>
        <item x="1036"/>
        <item m="1" x="2045"/>
        <item m="1" x="3470"/>
        <item m="1" x="2137"/>
        <item m="1" x="1988"/>
        <item m="1" x="1935"/>
        <item x="1039"/>
        <item m="1" x="1680"/>
        <item m="1" x="3631"/>
        <item x="1040"/>
        <item m="1" x="2046"/>
        <item x="1041"/>
        <item x="1042"/>
        <item x="1043"/>
        <item x="1045"/>
        <item m="1" x="1989"/>
        <item m="1" x="2719"/>
        <item m="1" x="2332"/>
        <item x="1046"/>
        <item x="1047"/>
        <item x="1048"/>
        <item x="1049"/>
        <item x="1050"/>
        <item x="1052"/>
        <item x="744"/>
        <item x="1037"/>
        <item x="1044"/>
        <item x="1053"/>
        <item m="1" x="1840"/>
        <item x="1054"/>
        <item m="1" x="2047"/>
        <item m="1" x="2264"/>
        <item m="1" x="1889"/>
        <item x="1055"/>
        <item x="1056"/>
        <item x="1057"/>
        <item x="1058"/>
        <item m="1" x="2048"/>
        <item x="1059"/>
        <item x="1060"/>
        <item m="1" x="1682"/>
        <item x="1061"/>
        <item x="1063"/>
        <item m="1" x="3405"/>
        <item x="1064"/>
        <item m="1" x="1936"/>
        <item m="1" x="3952"/>
        <item x="1066"/>
        <item x="1067"/>
        <item m="1" x="3556"/>
        <item x="1068"/>
        <item m="1" x="1794"/>
        <item m="1" x="2958"/>
        <item m="1" x="1795"/>
        <item x="1071"/>
        <item x="1072"/>
        <item x="1073"/>
        <item m="1" x="1990"/>
        <item x="1074"/>
        <item x="1076"/>
        <item m="1" x="3301"/>
        <item x="1077"/>
        <item x="1078"/>
        <item x="63"/>
        <item x="785"/>
        <item m="1" x="1740"/>
        <item x="1062"/>
        <item x="1065"/>
        <item x="1069"/>
        <item m="1" x="1937"/>
        <item m="1" x="2049"/>
        <item m="1" x="3764"/>
        <item x="1092"/>
        <item m="1" x="1939"/>
        <item x="1101"/>
        <item m="1" x="2051"/>
        <item x="1081"/>
        <item m="1" x="1938"/>
        <item m="1" x="1685"/>
        <item x="1093"/>
        <item x="1079"/>
        <item x="1089"/>
        <item x="1084"/>
        <item x="1088"/>
        <item x="1085"/>
        <item x="1095"/>
        <item x="1108"/>
        <item x="1080"/>
        <item m="1" x="1841"/>
        <item m="1" x="1684"/>
        <item x="1098"/>
        <item x="1099"/>
        <item m="1" x="1891"/>
        <item x="1111"/>
        <item x="1087"/>
        <item m="1" x="2050"/>
        <item m="1" x="3340"/>
        <item m="1" x="3177"/>
        <item x="1103"/>
        <item x="1104"/>
        <item m="1" x="1842"/>
        <item x="1091"/>
        <item x="1110"/>
        <item m="1" x="3320"/>
        <item m="1" x="3955"/>
        <item m="1" x="4007"/>
        <item m="1" x="3968"/>
        <item m="1" x="1681"/>
        <item x="1100"/>
        <item x="1109"/>
        <item m="1" x="1683"/>
        <item m="1" x="1987"/>
        <item x="1038"/>
        <item x="1075"/>
        <item x="1082"/>
        <item x="1083"/>
        <item x="1086"/>
        <item x="1097"/>
        <item x="1102"/>
        <item m="1" x="2052"/>
        <item m="1" x="1890"/>
        <item x="1107"/>
        <item x="1096"/>
        <item m="1" x="3292"/>
        <item x="1070"/>
        <item x="1094"/>
        <item x="553"/>
        <item m="1" x="2908"/>
        <item x="1105"/>
        <item m="1" x="1686"/>
        <item x="1106"/>
        <item m="1" x="1687"/>
        <item m="1" x="3840"/>
        <item x="1113"/>
        <item m="1" x="1688"/>
        <item m="1" x="2053"/>
        <item x="1114"/>
        <item x="1115"/>
        <item x="1116"/>
        <item m="1" x="1991"/>
        <item x="1117"/>
        <item x="1119"/>
        <item x="1120"/>
        <item x="1121"/>
        <item x="1122"/>
        <item x="1123"/>
        <item x="1124"/>
        <item m="1" x="1689"/>
        <item x="1126"/>
        <item m="1" x="1992"/>
        <item x="1127"/>
        <item x="1128"/>
        <item x="1129"/>
        <item x="1130"/>
        <item x="1131"/>
        <item x="1132"/>
        <item m="1" x="1892"/>
        <item m="1" x="1690"/>
        <item m="1" x="1691"/>
        <item m="1" x="1993"/>
        <item x="1133"/>
        <item x="1135"/>
        <item m="1" x="1741"/>
        <item m="1" x="1941"/>
        <item x="1137"/>
        <item m="1" x="3228"/>
        <item x="1138"/>
        <item x="1139"/>
        <item x="1140"/>
        <item x="1141"/>
        <item x="1143"/>
        <item x="1144"/>
        <item x="1145"/>
        <item x="1146"/>
        <item x="1147"/>
        <item x="1148"/>
        <item x="1149"/>
        <item m="1" x="1893"/>
        <item x="1150"/>
        <item m="1" x="1843"/>
        <item x="1151"/>
        <item x="1152"/>
        <item m="1" x="1692"/>
        <item x="1156"/>
        <item x="1157"/>
        <item m="1" x="1942"/>
        <item x="1158"/>
        <item x="1159"/>
        <item x="1160"/>
        <item x="399"/>
        <item m="1" x="2054"/>
        <item m="1" x="2055"/>
        <item m="1" x="1994"/>
        <item m="1" x="2057"/>
        <item x="1161"/>
        <item m="1" x="1796"/>
        <item x="1162"/>
        <item x="1163"/>
        <item x="1165"/>
        <item x="1166"/>
        <item x="1167"/>
        <item m="1" x="1995"/>
        <item m="1" x="1894"/>
        <item x="1168"/>
        <item x="1169"/>
        <item x="1170"/>
        <item x="1171"/>
        <item x="1172"/>
        <item x="1173"/>
        <item m="1" x="1845"/>
        <item x="1174"/>
        <item x="1175"/>
        <item m="1" x="1846"/>
        <item m="1" x="1693"/>
        <item x="1176"/>
        <item x="1177"/>
        <item m="1" x="1743"/>
        <item x="1178"/>
        <item x="1179"/>
        <item x="1180"/>
        <item x="1181"/>
        <item x="1182"/>
        <item x="1183"/>
        <item x="1184"/>
        <item x="1185"/>
        <item x="1186"/>
        <item x="1188"/>
        <item x="1189"/>
        <item x="1191"/>
        <item x="1192"/>
        <item x="1193"/>
        <item m="1" x="2058"/>
        <item x="1194"/>
        <item x="1195"/>
        <item x="1197"/>
        <item x="1201"/>
        <item x="1202"/>
        <item x="414"/>
        <item x="1164"/>
        <item m="1" x="1742"/>
        <item m="1" x="1694"/>
        <item x="1187"/>
        <item x="1190"/>
        <item m="1" x="1943"/>
        <item m="1" x="1797"/>
        <item x="1196"/>
        <item x="1198"/>
        <item x="1199"/>
        <item x="1200"/>
        <item m="1" x="1798"/>
        <item m="1" x="1695"/>
        <item m="1" x="1944"/>
        <item x="1203"/>
        <item x="1205"/>
        <item x="1206"/>
        <item m="1" x="1996"/>
        <item x="1207"/>
        <item x="1208"/>
        <item m="1" x="1997"/>
        <item x="1210"/>
        <item x="1211"/>
        <item x="1212"/>
        <item x="1213"/>
        <item x="1214"/>
        <item m="1" x="1744"/>
        <item x="1215"/>
        <item x="1216"/>
        <item x="1217"/>
        <item x="1218"/>
        <item m="1" x="1998"/>
        <item x="1220"/>
        <item m="1" x="1799"/>
        <item m="1" x="1999"/>
        <item m="1" x="1895"/>
        <item x="1221"/>
        <item m="1" x="1745"/>
        <item x="1223"/>
        <item m="1" x="1746"/>
        <item x="1224"/>
        <item x="1226"/>
        <item x="1227"/>
        <item x="1228"/>
        <item x="1230"/>
        <item x="1231"/>
        <item x="1232"/>
        <item m="1" x="1847"/>
        <item x="1234"/>
        <item x="1236"/>
        <item x="1238"/>
        <item x="1239"/>
        <item m="1" x="1747"/>
        <item x="1241"/>
        <item x="1242"/>
        <item m="1" x="1849"/>
        <item x="1244"/>
        <item x="1245"/>
        <item m="1" x="1897"/>
        <item x="1246"/>
        <item x="1247"/>
        <item x="1248"/>
        <item x="1250"/>
        <item x="1229"/>
        <item x="1235"/>
        <item m="1" x="1896"/>
        <item m="1" x="1848"/>
        <item x="1240"/>
        <item x="1243"/>
        <item m="1" x="1748"/>
        <item m="1" x="1850"/>
        <item x="1249"/>
        <item m="1" x="1851"/>
        <item x="1251"/>
        <item m="1" x="1946"/>
        <item m="1" x="1696"/>
        <item x="1252"/>
        <item m="1" x="1947"/>
        <item x="1253"/>
        <item x="1254"/>
        <item x="1255"/>
        <item m="1" x="1749"/>
        <item x="1256"/>
        <item x="1257"/>
        <item x="1258"/>
        <item m="1" x="1852"/>
        <item x="1259"/>
        <item m="1" x="1898"/>
        <item x="1260"/>
        <item m="1" x="1697"/>
        <item x="1261"/>
        <item x="1262"/>
        <item m="1" x="1853"/>
        <item x="1264"/>
        <item x="1265"/>
        <item x="1266"/>
        <item x="1267"/>
        <item x="1269"/>
        <item x="1270"/>
        <item x="1271"/>
        <item x="1272"/>
        <item m="1" x="1854"/>
        <item x="1274"/>
        <item x="1275"/>
        <item m="1" x="1800"/>
        <item x="1276"/>
        <item x="1277"/>
        <item x="1278"/>
        <item x="1279"/>
        <item x="1280"/>
        <item x="1281"/>
        <item x="1282"/>
        <item m="1" x="1751"/>
        <item x="1283"/>
        <item x="1284"/>
        <item x="1285"/>
        <item m="1" x="1698"/>
        <item x="1286"/>
        <item x="1287"/>
        <item x="1289"/>
        <item m="1" x="1948"/>
        <item m="1" x="1949"/>
        <item x="1292"/>
        <item x="1293"/>
        <item x="1295"/>
        <item x="1297"/>
        <item x="1298"/>
        <item m="1" x="1699"/>
        <item x="1299"/>
        <item x="1300"/>
        <item x="1301"/>
        <item x="1302"/>
        <item m="1" x="1700"/>
        <item x="1304"/>
        <item m="1" x="1899"/>
        <item x="1305"/>
        <item x="1306"/>
        <item x="1307"/>
        <item x="1308"/>
        <item x="1310"/>
        <item x="1313"/>
        <item x="1318"/>
        <item x="1319"/>
        <item m="1" x="1701"/>
        <item m="1" x="1750"/>
        <item x="1288"/>
        <item x="1290"/>
        <item x="1294"/>
        <item m="1" x="1855"/>
        <item x="1296"/>
        <item x="1303"/>
        <item x="1311"/>
        <item x="1314"/>
        <item m="1" x="1752"/>
        <item m="1" x="1900"/>
        <item x="1316"/>
        <item x="1317"/>
        <item m="1" x="1901"/>
        <item x="1321"/>
        <item m="1" x="1801"/>
        <item x="1323"/>
        <item x="1324"/>
        <item x="1325"/>
        <item x="1326"/>
        <item x="1327"/>
        <item x="1328"/>
        <item m="1" x="1802"/>
        <item x="1329"/>
        <item x="1330"/>
        <item x="1331"/>
        <item x="1332"/>
        <item m="1" x="1804"/>
        <item x="1333"/>
        <item m="1" x="1702"/>
        <item x="1334"/>
        <item x="1335"/>
        <item x="1336"/>
        <item m="1" x="1703"/>
        <item m="1" x="1805"/>
        <item x="1337"/>
        <item x="1338"/>
        <item x="1339"/>
        <item m="1" x="1902"/>
        <item x="1340"/>
        <item x="1341"/>
        <item m="1" x="1806"/>
        <item m="1" x="1754"/>
        <item x="1342"/>
        <item x="1343"/>
        <item x="1344"/>
        <item x="1345"/>
        <item x="1346"/>
        <item x="1347"/>
        <item x="1348"/>
        <item x="1349"/>
        <item x="1355"/>
        <item m="1" x="1705"/>
        <item x="1357"/>
        <item m="1" x="1807"/>
        <item x="1361"/>
        <item x="1362"/>
        <item x="1363"/>
        <item x="1364"/>
        <item x="1366"/>
        <item x="1368"/>
        <item m="1" x="1810"/>
        <item x="317"/>
        <item m="1" x="1704"/>
        <item m="1" x="1856"/>
        <item x="1350"/>
        <item m="1" x="1857"/>
        <item x="1351"/>
        <item x="1352"/>
        <item x="1353"/>
        <item x="1354"/>
        <item m="1" x="1706"/>
        <item x="1356"/>
        <item x="1358"/>
        <item x="1359"/>
        <item x="1360"/>
        <item m="1" x="1808"/>
        <item x="1365"/>
        <item m="1" x="1809"/>
        <item m="1" x="1858"/>
        <item x="1369"/>
        <item x="1370"/>
        <item x="1372"/>
        <item m="1" x="1755"/>
        <item x="1374"/>
        <item x="1375"/>
        <item x="1376"/>
        <item m="1" x="1859"/>
        <item x="1378"/>
        <item x="1379"/>
        <item x="1380"/>
        <item x="1381"/>
        <item x="1382"/>
        <item x="1384"/>
        <item x="1385"/>
        <item x="1386"/>
        <item m="1" x="1756"/>
        <item x="1388"/>
        <item m="1" x="1757"/>
        <item x="1389"/>
        <item x="1390"/>
        <item m="1" x="1758"/>
        <item x="1391"/>
        <item x="1392"/>
        <item x="1393"/>
        <item x="1394"/>
        <item x="1395"/>
        <item x="1396"/>
        <item x="1398"/>
        <item x="1399"/>
        <item x="1400"/>
        <item x="1401"/>
        <item x="1402"/>
        <item x="1403"/>
        <item m="1" x="1707"/>
        <item x="1404"/>
        <item x="1405"/>
        <item x="1406"/>
        <item m="1" x="1759"/>
        <item x="1409"/>
        <item x="1410"/>
        <item x="1411"/>
        <item x="1412"/>
        <item m="1" x="1760"/>
        <item m="1" x="1761"/>
        <item x="1414"/>
        <item m="1" x="1860"/>
        <item x="1415"/>
        <item x="1416"/>
        <item x="1420"/>
        <item x="1424"/>
        <item x="1425"/>
        <item x="1309"/>
        <item x="1431"/>
        <item x="1155"/>
        <item x="1219"/>
        <item x="1322"/>
        <item m="1" x="1811"/>
        <item m="1" x="1812"/>
        <item x="1387"/>
        <item x="1413"/>
        <item x="1418"/>
        <item m="1" x="1708"/>
        <item x="1422"/>
        <item x="1423"/>
        <item m="1" x="1813"/>
        <item m="1" x="1709"/>
        <item x="1426"/>
        <item m="1" x="1814"/>
        <item m="1" x="1815"/>
        <item x="1427"/>
        <item x="1428"/>
        <item m="1" x="1762"/>
        <item x="1429"/>
        <item x="1430"/>
        <item x="1432"/>
        <item x="1433"/>
        <item x="1434"/>
        <item m="1" x="1711"/>
        <item x="1435"/>
        <item x="1436"/>
        <item x="1437"/>
        <item x="1438"/>
        <item x="1439"/>
        <item x="1441"/>
        <item x="1442"/>
        <item x="1443"/>
        <item x="1444"/>
        <item x="1445"/>
        <item x="1446"/>
        <item m="1" x="1712"/>
        <item x="1447"/>
        <item x="1448"/>
        <item x="1449"/>
        <item x="1450"/>
        <item x="1451"/>
        <item x="1452"/>
        <item x="1453"/>
        <item x="1454"/>
        <item x="1455"/>
        <item x="1456"/>
        <item x="1457"/>
        <item x="1459"/>
        <item x="1460"/>
        <item x="1461"/>
        <item x="1462"/>
        <item m="1" x="1764"/>
        <item x="1463"/>
        <item x="1464"/>
        <item x="1465"/>
        <item x="1466"/>
        <item x="1467"/>
        <item x="1468"/>
        <item x="1469"/>
        <item m="1" x="1816"/>
        <item x="1471"/>
        <item x="1472"/>
        <item x="1473"/>
        <item x="1474"/>
        <item x="1475"/>
        <item x="1476"/>
        <item x="1477"/>
        <item x="1480"/>
        <item x="1481"/>
        <item x="1483"/>
        <item x="1485"/>
        <item x="1488"/>
        <item x="314"/>
        <item m="1" x="1710"/>
        <item m="1" x="1713"/>
        <item x="1482"/>
        <item m="1" x="1714"/>
        <item m="1" x="1766"/>
        <item x="1486"/>
        <item x="1487"/>
        <item x="1489"/>
        <item x="1490"/>
        <item m="1" x="1767"/>
        <item x="1491"/>
        <item x="1492"/>
        <item x="1493"/>
        <item m="1" x="1715"/>
        <item x="1494"/>
        <item x="1495"/>
        <item x="1496"/>
        <item x="1497"/>
        <item m="1" x="1716"/>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4"/>
        <item x="1525"/>
        <item x="1526"/>
        <item x="1527"/>
        <item x="1529"/>
        <item m="1" x="1717"/>
        <item x="1532"/>
        <item x="1533"/>
        <item x="1534"/>
        <item x="1535"/>
        <item x="1536"/>
        <item x="1537"/>
        <item x="1539"/>
        <item x="1540"/>
        <item x="1543"/>
        <item x="1544"/>
        <item x="1545"/>
        <item x="1470"/>
        <item x="1528"/>
        <item x="1531"/>
        <item x="1541"/>
        <item x="1542"/>
        <item x="1546"/>
        <item x="1547"/>
        <item x="1548"/>
        <item x="1549"/>
        <item x="1550"/>
        <item x="1551"/>
        <item x="1552"/>
        <item x="1554"/>
        <item x="1555"/>
        <item x="1556"/>
        <item x="1557"/>
        <item x="1558"/>
        <item x="1559"/>
        <item x="1561"/>
        <item m="1" x="1718"/>
        <item x="1563"/>
        <item x="1564"/>
        <item x="1565"/>
        <item x="1566"/>
        <item x="1567"/>
        <item x="1568"/>
        <item x="1569"/>
        <item x="1570"/>
        <item x="1571"/>
        <item x="1572"/>
        <item x="1574"/>
        <item x="1575"/>
        <item x="1577"/>
        <item x="1579"/>
        <item x="1580"/>
        <item x="1581"/>
        <item x="1582"/>
        <item x="1583"/>
        <item x="1585"/>
        <item x="1586"/>
        <item x="1587"/>
        <item x="1588"/>
        <item x="1589"/>
        <item x="681"/>
        <item x="1523"/>
        <item x="1562"/>
        <item x="1576"/>
        <item x="1578"/>
        <item x="1584"/>
        <item x="1590"/>
        <item x="1592"/>
        <item x="1593"/>
        <item x="1594"/>
        <item x="1595"/>
        <item x="1596"/>
        <item x="1597"/>
        <item x="1598"/>
        <item x="1599"/>
        <item x="1600"/>
        <item x="1601"/>
        <item x="1602"/>
        <item x="1603"/>
        <item x="1604"/>
        <item x="1605"/>
        <item x="1606"/>
        <item x="1607"/>
        <item x="1608"/>
        <item x="1609"/>
        <item x="1610"/>
        <item x="1611"/>
        <item x="1612"/>
        <item x="1614"/>
        <item x="1615"/>
        <item x="1616"/>
        <item x="1617"/>
        <item x="1618"/>
        <item x="1619"/>
        <item x="1621"/>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3"/>
      </items>
    </pivotField>
    <pivotField axis="axisRow" compact="0" outline="0" showAll="0" insertPageBreak="1">
      <items count="71">
        <item h="1" x="0"/>
        <item x="36"/>
        <item h="1" x="15"/>
        <item h="1" x="1"/>
        <item h="1" x="28"/>
        <item h="1" m="1" x="60"/>
        <item h="1" x="10"/>
        <item h="1" x="23"/>
        <item h="1" x="22"/>
        <item h="1" x="38"/>
        <item h="1" x="31"/>
        <item h="1" x="20"/>
        <item h="1" x="6"/>
        <item h="1" x="17"/>
        <item h="1" x="8"/>
        <item h="1" x="19"/>
        <item h="1" m="1" x="57"/>
        <item h="1" m="1" x="67"/>
        <item h="1" m="1" x="64"/>
        <item h="1" m="1" x="68"/>
        <item h="1" m="1" x="50"/>
        <item h="1" x="45"/>
        <item h="1" x="30"/>
        <item h="1" x="24"/>
        <item h="1" x="27"/>
        <item h="1" x="9"/>
        <item h="1" x="34"/>
        <item h="1" x="42"/>
        <item h="1" x="14"/>
        <item h="1" x="13"/>
        <item h="1" x="32"/>
        <item h="1" x="35"/>
        <item h="1" x="37"/>
        <item h="1" x="43"/>
        <item h="1" x="16"/>
        <item h="1" m="1" x="61"/>
        <item h="1" m="1" x="53"/>
        <item h="1" x="7"/>
        <item h="1" x="18"/>
        <item h="1" x="44"/>
        <item h="1" x="25"/>
        <item h="1" m="1" x="52"/>
        <item h="1" x="3"/>
        <item h="1" x="46"/>
        <item h="1" x="11"/>
        <item h="1" x="2"/>
        <item h="1" x="47"/>
        <item h="1" x="12"/>
        <item h="1" x="5"/>
        <item h="1" x="40"/>
        <item h="1" x="4"/>
        <item h="1" x="29"/>
        <item h="1" m="1" x="63"/>
        <item h="1" m="1" x="55"/>
        <item h="1" m="1" x="69"/>
        <item h="1" m="1" x="51"/>
        <item h="1" x="21"/>
        <item h="1" x="41"/>
        <item h="1" x="26"/>
        <item h="1" x="39"/>
        <item h="1" m="1" x="54"/>
        <item h="1" m="1" x="66"/>
        <item h="1" m="1" x="65"/>
        <item h="1" m="1" x="59"/>
        <item h="1" m="1" x="56"/>
        <item h="1" m="1" x="58"/>
        <item h="1" m="1" x="62"/>
        <item h="1" m="1" x="49"/>
        <item h="1" x="33"/>
        <item h="1" m="1" x="48"/>
        <item t="default"/>
      </items>
      <extLst>
        <ext xmlns:x14="http://schemas.microsoft.com/office/spreadsheetml/2009/9/main" uri="{2946ED86-A175-432a-8AC1-64E0C546D7DE}">
          <x14:pivotField fillDownLabels="1"/>
        </ext>
      </extLst>
    </pivotField>
    <pivotField compact="0" outline="0" showAll="0"/>
    <pivotField dataField="1" compact="0" outline="0" showAll="0"/>
    <pivotField axis="axisRow" compact="0" outline="0" showAll="0">
      <items count="55">
        <item x="52"/>
        <item x="8"/>
        <item x="5"/>
        <item x="46"/>
        <item x="40"/>
        <item x="1"/>
        <item x="42"/>
        <item x="49"/>
        <item x="51"/>
        <item x="43"/>
        <item x="14"/>
        <item x="36"/>
        <item x="10"/>
        <item x="26"/>
        <item x="50"/>
        <item x="16"/>
        <item x="27"/>
        <item x="11"/>
        <item x="19"/>
        <item x="13"/>
        <item x="15"/>
        <item x="18"/>
        <item x="25"/>
        <item x="17"/>
        <item x="33"/>
        <item x="21"/>
        <item x="24"/>
        <item x="41"/>
        <item x="29"/>
        <item x="39"/>
        <item x="20"/>
        <item x="12"/>
        <item x="9"/>
        <item x="32"/>
        <item x="45"/>
        <item x="34"/>
        <item x="31"/>
        <item x="44"/>
        <item x="35"/>
        <item x="48"/>
        <item x="47"/>
        <item x="22"/>
        <item m="1" x="53"/>
        <item x="0"/>
        <item x="4"/>
        <item x="23"/>
        <item x="28"/>
        <item x="37"/>
        <item x="38"/>
        <item x="30"/>
        <item x="3"/>
        <item x="6"/>
        <item x="2"/>
        <item x="7"/>
        <item t="default"/>
      </items>
    </pivotField>
    <pivotField dataField="1" compact="0" numFmtId="165" outline="0" showAll="0"/>
  </pivotFields>
  <rowFields count="3">
    <field x="3"/>
    <field x="2"/>
    <field x="6"/>
  </rowFields>
  <rowItems count="13">
    <i>
      <x v="1"/>
      <x v="527"/>
      <x v="4"/>
    </i>
    <i r="1">
      <x v="640"/>
      <x v="4"/>
    </i>
    <i r="1">
      <x v="1589"/>
      <x v="4"/>
    </i>
    <i r="1">
      <x v="2675"/>
      <x v="4"/>
    </i>
    <i r="1">
      <x v="2701"/>
      <x v="4"/>
    </i>
    <i r="1">
      <x v="3032"/>
      <x v="4"/>
    </i>
    <i r="1">
      <x v="3408"/>
      <x v="4"/>
    </i>
    <i r="1">
      <x v="3578"/>
      <x v="4"/>
    </i>
    <i r="1">
      <x v="3719"/>
      <x v="4"/>
    </i>
    <i r="1">
      <x v="3818"/>
      <x v="4"/>
    </i>
    <i r="1">
      <x v="3970"/>
      <x v="4"/>
    </i>
    <i t="default">
      <x v="1"/>
    </i>
    <i t="grand">
      <x/>
    </i>
  </rowItems>
  <colFields count="1">
    <field x="-2"/>
  </colFields>
  <colItems count="2">
    <i>
      <x/>
    </i>
    <i i="1">
      <x v="1"/>
    </i>
  </colItems>
  <dataFields count="2">
    <dataField name="Sum of P_TAX" fld="7" baseField="0" baseItem="0"/>
    <dataField name="Sum of PT GROSS" fld="5" baseField="0" baseItem="0"/>
  </dataFields>
  <formats count="4">
    <format dxfId="35">
      <pivotArea outline="0" collapsedLevelsAreSubtotals="1" fieldPosition="0"/>
    </format>
    <format dxfId="34">
      <pivotArea dataOnly="0" labelOnly="1" outline="0" fieldPosition="0">
        <references count="1">
          <reference field="4294967294" count="1">
            <x v="0"/>
          </reference>
        </references>
      </pivotArea>
    </format>
    <format dxfId="33">
      <pivotArea outline="0" collapsedLevelsAreSubtotals="1" fieldPosition="0"/>
    </format>
    <format dxfId="3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87:K821" firstHeaderRow="1" firstDataRow="1" firstDataCol="1"/>
  <pivotFields count="5">
    <pivotField axis="axisRow" showAll="0">
      <items count="67">
        <item x="0"/>
        <item m="1" x="34"/>
        <item x="2"/>
        <item m="1" x="40"/>
        <item x="3"/>
        <item m="1" x="57"/>
        <item x="4"/>
        <item m="1" x="33"/>
        <item x="5"/>
        <item m="1" x="47"/>
        <item x="6"/>
        <item m="1" x="45"/>
        <item x="7"/>
        <item m="1" x="52"/>
        <item m="1" x="35"/>
        <item x="8"/>
        <item m="1" x="38"/>
        <item x="9"/>
        <item m="1" x="61"/>
        <item x="10"/>
        <item m="1" x="59"/>
        <item x="11"/>
        <item m="1" x="65"/>
        <item x="12"/>
        <item m="1" x="43"/>
        <item x="13"/>
        <item m="1" x="54"/>
        <item x="14"/>
        <item m="1" x="41"/>
        <item x="15"/>
        <item m="1" x="63"/>
        <item x="16"/>
        <item m="1" x="64"/>
        <item x="17"/>
        <item m="1" x="37"/>
        <item x="18"/>
        <item m="1" x="46"/>
        <item x="19"/>
        <item m="1" x="53"/>
        <item x="20"/>
        <item m="1" x="51"/>
        <item x="21"/>
        <item m="1" x="36"/>
        <item x="22"/>
        <item m="1" x="48"/>
        <item x="23"/>
        <item m="1" x="55"/>
        <item x="24"/>
        <item m="1" x="58"/>
        <item x="25"/>
        <item m="1" x="60"/>
        <item x="26"/>
        <item m="1" x="56"/>
        <item x="27"/>
        <item m="1" x="39"/>
        <item x="28"/>
        <item m="1" x="62"/>
        <item x="29"/>
        <item m="1" x="49"/>
        <item x="30"/>
        <item m="1" x="44"/>
        <item x="31"/>
        <item m="1" x="50"/>
        <item x="32"/>
        <item m="1" x="42"/>
        <item x="1"/>
        <item t="default"/>
      </items>
    </pivotField>
    <pivotField showAll="0"/>
    <pivotField showAll="0"/>
    <pivotField numFmtId="165" showAll="0"/>
    <pivotField dataField="1" numFmtId="165" showAll="0"/>
  </pivotFields>
  <rowFields count="1">
    <field x="0"/>
  </rowFields>
  <rowItems count="34">
    <i>
      <x/>
    </i>
    <i>
      <x v="2"/>
    </i>
    <i>
      <x v="4"/>
    </i>
    <i>
      <x v="6"/>
    </i>
    <i>
      <x v="8"/>
    </i>
    <i>
      <x v="10"/>
    </i>
    <i>
      <x v="12"/>
    </i>
    <i>
      <x v="15"/>
    </i>
    <i>
      <x v="17"/>
    </i>
    <i>
      <x v="19"/>
    </i>
    <i>
      <x v="21"/>
    </i>
    <i>
      <x v="23"/>
    </i>
    <i>
      <x v="25"/>
    </i>
    <i>
      <x v="27"/>
    </i>
    <i>
      <x v="29"/>
    </i>
    <i>
      <x v="31"/>
    </i>
    <i>
      <x v="33"/>
    </i>
    <i>
      <x v="35"/>
    </i>
    <i>
      <x v="37"/>
    </i>
    <i>
      <x v="39"/>
    </i>
    <i>
      <x v="41"/>
    </i>
    <i>
      <x v="43"/>
    </i>
    <i>
      <x v="45"/>
    </i>
    <i>
      <x v="47"/>
    </i>
    <i>
      <x v="49"/>
    </i>
    <i>
      <x v="51"/>
    </i>
    <i>
      <x v="53"/>
    </i>
    <i>
      <x v="55"/>
    </i>
    <i>
      <x v="57"/>
    </i>
    <i>
      <x v="59"/>
    </i>
    <i>
      <x v="61"/>
    </i>
    <i>
      <x v="63"/>
    </i>
    <i>
      <x v="65"/>
    </i>
    <i t="grand">
      <x/>
    </i>
  </rowItems>
  <colItems count="1">
    <i/>
  </colItems>
  <dataFields count="1">
    <dataField name="Count of Sum of P_TAX" fld="4" subtotal="count" baseField="0" baseItem="1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1000000}" sourceName="LOCATION">
  <pivotTables>
    <pivotTable tabId="3" name="PivotTable1"/>
  </pivotTables>
  <data>
    <tabular pivotCacheId="1">
      <items count="70">
        <i x="0"/>
        <i x="36" s="1"/>
        <i x="15"/>
        <i x="1"/>
        <i x="28"/>
        <i x="10"/>
        <i x="23"/>
        <i x="22"/>
        <i x="38"/>
        <i x="31"/>
        <i x="20"/>
        <i x="6"/>
        <i x="17"/>
        <i x="8"/>
        <i x="19"/>
        <i x="21"/>
        <i x="39"/>
        <i x="26"/>
        <i x="45"/>
        <i x="30"/>
        <i x="24"/>
        <i x="27"/>
        <i x="9"/>
        <i x="34"/>
        <i x="42"/>
        <i x="14"/>
        <i x="13"/>
        <i x="32"/>
        <i x="35"/>
        <i x="37"/>
        <i x="43"/>
        <i x="16"/>
        <i x="41"/>
        <i x="7"/>
        <i x="18"/>
        <i x="44"/>
        <i x="25"/>
        <i x="3"/>
        <i x="46"/>
        <i x="11"/>
        <i x="2"/>
        <i x="47"/>
        <i x="12"/>
        <i x="5"/>
        <i x="40"/>
        <i x="4"/>
        <i x="29"/>
        <i x="33"/>
        <i x="60" nd="1"/>
        <i x="57" nd="1"/>
        <i x="67" nd="1"/>
        <i x="54" nd="1"/>
        <i x="66" nd="1"/>
        <i x="64" nd="1"/>
        <i x="68" nd="1"/>
        <i x="50" nd="1"/>
        <i x="56" nd="1"/>
        <i x="58" nd="1"/>
        <i x="69" nd="1"/>
        <i x="48" nd="1"/>
        <i x="63" nd="1"/>
        <i x="49" nd="1"/>
        <i x="61" nd="1"/>
        <i x="53" nd="1"/>
        <i x="59" nd="1"/>
        <i x="65" nd="1"/>
        <i x="52" nd="1"/>
        <i x="62" nd="1"/>
        <i x="55" nd="1"/>
        <i x="5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_CODE" xr10:uid="{00000000-0013-0000-FFFF-FFFF02000000}" sourceName="PHY_CODE">
  <pivotTables>
    <pivotTable tabId="3" name="PivotTable1"/>
  </pivotTables>
  <data>
    <tabular pivotCacheId="1">
      <items count="54">
        <i x="40" s="1"/>
        <i x="53" s="1" nd="1"/>
        <i x="0" s="1" nd="1"/>
        <i x="2" s="1" nd="1"/>
        <i x="3" s="1" nd="1"/>
        <i x="4" s="1" nd="1"/>
        <i x="23" s="1" nd="1"/>
        <i x="52" s="1" nd="1"/>
        <i x="7" s="1" nd="1"/>
        <i x="8" s="1" nd="1"/>
        <i x="30" s="1" nd="1"/>
        <i x="5" s="1" nd="1"/>
        <i x="46" s="1" nd="1"/>
        <i x="28" s="1" nd="1"/>
        <i x="1" s="1" nd="1"/>
        <i x="42" s="1" nd="1"/>
        <i x="49" s="1" nd="1"/>
        <i x="51" s="1" nd="1"/>
        <i x="43" s="1" nd="1"/>
        <i x="14" s="1" nd="1"/>
        <i x="36" s="1" nd="1"/>
        <i x="10" s="1" nd="1"/>
        <i x="26" s="1" nd="1"/>
        <i x="50" s="1" nd="1"/>
        <i x="16" s="1" nd="1"/>
        <i x="27" s="1" nd="1"/>
        <i x="11" s="1" nd="1"/>
        <i x="19" s="1" nd="1"/>
        <i x="13" s="1" nd="1"/>
        <i x="15" s="1" nd="1"/>
        <i x="18" s="1" nd="1"/>
        <i x="25" s="1" nd="1"/>
        <i x="17" s="1" nd="1"/>
        <i x="33" s="1" nd="1"/>
        <i x="21" s="1" nd="1"/>
        <i x="24" s="1" nd="1"/>
        <i x="41" s="1" nd="1"/>
        <i x="29" s="1" nd="1"/>
        <i x="39" s="1" nd="1"/>
        <i x="20" s="1" nd="1"/>
        <i x="12" s="1" nd="1"/>
        <i x="9" s="1" nd="1"/>
        <i x="32" s="1" nd="1"/>
        <i x="45" s="1" nd="1"/>
        <i x="34" s="1" nd="1"/>
        <i x="31" s="1" nd="1"/>
        <i x="44" s="1" nd="1"/>
        <i x="35" s="1" nd="1"/>
        <i x="38" s="1" nd="1"/>
        <i x="6" s="1" nd="1"/>
        <i x="37" s="1" nd="1"/>
        <i x="48" s="1" nd="1"/>
        <i x="47" s="1" nd="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00000000-0013-0000-FFFF-FFFF03000000}" sourceName="LOCAT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0000000-0014-0000-FFFF-FFFF01000000}" cache="Slicer_LOCATION" caption="LOCATION" columnCount="4" rowHeight="241300"/>
  <slicer name="PHY_CODE" xr10:uid="{00000000-0014-0000-FFFF-FFFF02000000}" cache="Slicer_PHY_CODE" caption="PHY_CODE" startItem="1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00000000-0014-0000-FFFF-FFFF03000000}" cache="Slicer_LOCATION1" caption="LOCATION"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H1702" totalsRowShown="0" headerRowDxfId="31" headerRowBorderDxfId="30" tableBorderDxfId="29" totalsRowBorderDxfId="28" dataCellStyle="Comma">
  <autoFilter ref="A2:H1702" xr:uid="{00000000-0009-0000-0100-000001000000}"/>
  <tableColumns count="8">
    <tableColumn id="1" xr3:uid="{00000000-0010-0000-0000-000001000000}" name="SRNO" dataDxfId="27" dataCellStyle="Comma"/>
    <tableColumn id="2" xr3:uid="{00000000-0010-0000-0000-000002000000}" name="EMPNO" dataDxfId="26" dataCellStyle="Comma"/>
    <tableColumn id="3" xr3:uid="{00000000-0010-0000-0000-000003000000}" name="EMP_NAME" dataDxfId="25" dataCellStyle="Comma"/>
    <tableColumn id="4" xr3:uid="{00000000-0010-0000-0000-000004000000}" name="LOCATION" dataDxfId="24" dataCellStyle="Comma"/>
    <tableColumn id="12" xr3:uid="{00000000-0010-0000-0000-00000C000000}" name="STATE" dataDxfId="23" dataCellStyle="Comma"/>
    <tableColumn id="13" xr3:uid="{00000000-0010-0000-0000-00000D000000}" name="PT GROSS" dataDxfId="22" dataCellStyle="Comma"/>
    <tableColumn id="6" xr3:uid="{00000000-0010-0000-0000-000006000000}" name="PHY_CODE" dataDxfId="21" dataCellStyle="Comma"/>
    <tableColumn id="14" xr3:uid="{00000000-0010-0000-0000-00000E000000}" name="P_TAX" dataDxfId="2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mer@2024" TargetMode="External"/><Relationship Id="rId5" Type="http://schemas.microsoft.com/office/2007/relationships/slicer" Target="../slicers/slicer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1783"/>
  <sheetViews>
    <sheetView showGridLines="0" tabSelected="1" zoomScale="85" zoomScaleNormal="85" workbookViewId="0">
      <selection activeCell="H36" sqref="H36"/>
    </sheetView>
  </sheetViews>
  <sheetFormatPr defaultRowHeight="15" x14ac:dyDescent="0.25"/>
  <cols>
    <col min="1" max="1" width="20" customWidth="1"/>
    <col min="2" max="2" width="37.28515625" bestFit="1" customWidth="1"/>
    <col min="3" max="3" width="12.85546875" style="7" bestFit="1" customWidth="1"/>
    <col min="4" max="4" width="14.140625" style="4" bestFit="1" customWidth="1"/>
    <col min="5" max="5" width="16.28515625" style="4" bestFit="1" customWidth="1"/>
    <col min="10" max="10" width="15" customWidth="1"/>
    <col min="11" max="11" width="21.5703125" bestFit="1" customWidth="1"/>
  </cols>
  <sheetData>
    <row r="1" spans="1:5" ht="16.5" x14ac:dyDescent="0.25">
      <c r="A1" s="5" t="s">
        <v>81</v>
      </c>
    </row>
    <row r="2" spans="1:5" ht="16.5" x14ac:dyDescent="0.25">
      <c r="A2" s="5" t="s">
        <v>3353</v>
      </c>
    </row>
    <row r="3" spans="1:5" x14ac:dyDescent="0.25">
      <c r="C3"/>
      <c r="D3" s="2" t="s">
        <v>84</v>
      </c>
      <c r="E3"/>
    </row>
    <row r="4" spans="1:5" x14ac:dyDescent="0.25">
      <c r="A4" s="2" t="s">
        <v>2</v>
      </c>
      <c r="B4" s="2" t="s">
        <v>1</v>
      </c>
      <c r="C4" s="2" t="s">
        <v>86</v>
      </c>
      <c r="D4" s="6" t="s">
        <v>61</v>
      </c>
      <c r="E4" t="s">
        <v>85</v>
      </c>
    </row>
    <row r="5" spans="1:5" x14ac:dyDescent="0.25">
      <c r="A5" t="s">
        <v>263</v>
      </c>
      <c r="B5" t="s">
        <v>262</v>
      </c>
      <c r="C5" t="s">
        <v>120</v>
      </c>
      <c r="D5" s="6">
        <v>200</v>
      </c>
      <c r="E5" s="6">
        <v>56270</v>
      </c>
    </row>
    <row r="6" spans="1:5" x14ac:dyDescent="0.25">
      <c r="A6" t="s">
        <v>263</v>
      </c>
      <c r="B6" t="s">
        <v>275</v>
      </c>
      <c r="C6" t="s">
        <v>120</v>
      </c>
      <c r="D6" s="6">
        <v>200</v>
      </c>
      <c r="E6" s="6">
        <v>49257</v>
      </c>
    </row>
    <row r="7" spans="1:5" x14ac:dyDescent="0.25">
      <c r="A7" t="s">
        <v>263</v>
      </c>
      <c r="B7" t="s">
        <v>502</v>
      </c>
      <c r="C7" t="s">
        <v>120</v>
      </c>
      <c r="D7" s="6">
        <v>200</v>
      </c>
      <c r="E7" s="6">
        <v>79310</v>
      </c>
    </row>
    <row r="8" spans="1:5" x14ac:dyDescent="0.25">
      <c r="A8" t="s">
        <v>263</v>
      </c>
      <c r="B8" t="s">
        <v>727</v>
      </c>
      <c r="C8" t="s">
        <v>120</v>
      </c>
      <c r="D8" s="6">
        <v>200</v>
      </c>
      <c r="E8" s="6">
        <v>110511</v>
      </c>
    </row>
    <row r="9" spans="1:5" x14ac:dyDescent="0.25">
      <c r="A9" t="s">
        <v>263</v>
      </c>
      <c r="B9" t="s">
        <v>736</v>
      </c>
      <c r="C9" t="s">
        <v>120</v>
      </c>
      <c r="D9" s="6">
        <v>200</v>
      </c>
      <c r="E9" s="6">
        <v>65895</v>
      </c>
    </row>
    <row r="10" spans="1:5" x14ac:dyDescent="0.25">
      <c r="A10" t="s">
        <v>263</v>
      </c>
      <c r="B10" t="s">
        <v>2524</v>
      </c>
      <c r="C10" t="s">
        <v>120</v>
      </c>
      <c r="D10" s="6">
        <v>200</v>
      </c>
      <c r="E10" s="6">
        <v>31835</v>
      </c>
    </row>
    <row r="11" spans="1:5" x14ac:dyDescent="0.25">
      <c r="A11" t="s">
        <v>263</v>
      </c>
      <c r="B11" t="s">
        <v>2532</v>
      </c>
      <c r="C11" t="s">
        <v>120</v>
      </c>
      <c r="D11" s="6">
        <v>200</v>
      </c>
      <c r="E11" s="6">
        <v>43962</v>
      </c>
    </row>
    <row r="12" spans="1:5" x14ac:dyDescent="0.25">
      <c r="A12" t="s">
        <v>263</v>
      </c>
      <c r="B12" t="s">
        <v>2807</v>
      </c>
      <c r="C12" t="s">
        <v>120</v>
      </c>
      <c r="D12" s="6">
        <v>200</v>
      </c>
      <c r="E12" s="6">
        <v>23690</v>
      </c>
    </row>
    <row r="13" spans="1:5" x14ac:dyDescent="0.25">
      <c r="A13" t="s">
        <v>263</v>
      </c>
      <c r="B13" t="s">
        <v>3046</v>
      </c>
      <c r="C13" t="s">
        <v>120</v>
      </c>
      <c r="D13" s="6">
        <v>200</v>
      </c>
      <c r="E13" s="6">
        <v>17082</v>
      </c>
    </row>
    <row r="14" spans="1:5" x14ac:dyDescent="0.25">
      <c r="A14" t="s">
        <v>263</v>
      </c>
      <c r="B14" t="s">
        <v>3215</v>
      </c>
      <c r="C14" t="s">
        <v>120</v>
      </c>
      <c r="D14" s="6">
        <v>200</v>
      </c>
      <c r="E14" s="6">
        <v>47332</v>
      </c>
    </row>
    <row r="15" spans="1:5" x14ac:dyDescent="0.25">
      <c r="A15" t="s">
        <v>263</v>
      </c>
      <c r="B15" t="s">
        <v>3414</v>
      </c>
      <c r="C15" t="s">
        <v>120</v>
      </c>
      <c r="D15" s="6">
        <v>200</v>
      </c>
      <c r="E15" s="6">
        <v>25970</v>
      </c>
    </row>
    <row r="16" spans="1:5" x14ac:dyDescent="0.25">
      <c r="A16" t="s">
        <v>3465</v>
      </c>
      <c r="C16"/>
      <c r="D16" s="6">
        <v>2200</v>
      </c>
      <c r="E16" s="6">
        <v>551114</v>
      </c>
    </row>
    <row r="17" spans="1:5" x14ac:dyDescent="0.25">
      <c r="A17" t="s">
        <v>60</v>
      </c>
      <c r="C17"/>
      <c r="D17" s="6">
        <v>2200</v>
      </c>
      <c r="E17" s="6">
        <v>551114</v>
      </c>
    </row>
    <row r="18" spans="1:5" x14ac:dyDescent="0.25">
      <c r="C18"/>
      <c r="D18"/>
      <c r="E18"/>
    </row>
    <row r="19" spans="1:5" x14ac:dyDescent="0.25">
      <c r="C19"/>
      <c r="D19"/>
      <c r="E19"/>
    </row>
    <row r="20" spans="1:5" x14ac:dyDescent="0.25">
      <c r="C20"/>
      <c r="D20"/>
      <c r="E20"/>
    </row>
    <row r="21" spans="1:5" x14ac:dyDescent="0.25">
      <c r="C21"/>
      <c r="D21"/>
      <c r="E21"/>
    </row>
    <row r="22" spans="1:5" x14ac:dyDescent="0.25">
      <c r="C22"/>
      <c r="D22"/>
      <c r="E22"/>
    </row>
    <row r="23" spans="1:5" x14ac:dyDescent="0.25">
      <c r="C23"/>
      <c r="D23"/>
      <c r="E23"/>
    </row>
    <row r="24" spans="1:5" x14ac:dyDescent="0.25">
      <c r="C24"/>
      <c r="D24"/>
      <c r="E24"/>
    </row>
    <row r="25" spans="1:5" x14ac:dyDescent="0.25">
      <c r="C25"/>
      <c r="D25"/>
      <c r="E25"/>
    </row>
    <row r="26" spans="1:5" x14ac:dyDescent="0.25">
      <c r="C26"/>
      <c r="D26"/>
      <c r="E26"/>
    </row>
    <row r="27" spans="1:5" x14ac:dyDescent="0.25">
      <c r="C27"/>
      <c r="D27"/>
      <c r="E27"/>
    </row>
    <row r="28" spans="1:5" x14ac:dyDescent="0.25">
      <c r="C28"/>
      <c r="D28"/>
      <c r="E28"/>
    </row>
    <row r="29" spans="1:5" x14ac:dyDescent="0.25">
      <c r="C29"/>
      <c r="D29"/>
      <c r="E29"/>
    </row>
    <row r="30" spans="1:5" x14ac:dyDescent="0.25">
      <c r="C30"/>
      <c r="D30"/>
      <c r="E30"/>
    </row>
    <row r="31" spans="1:5" x14ac:dyDescent="0.25">
      <c r="C31"/>
      <c r="D31"/>
      <c r="E31"/>
    </row>
    <row r="32" spans="1:5" x14ac:dyDescent="0.25">
      <c r="C32"/>
      <c r="D32"/>
      <c r="E32"/>
    </row>
    <row r="33" spans="3:5" x14ac:dyDescent="0.25">
      <c r="C33"/>
      <c r="D33"/>
      <c r="E33"/>
    </row>
    <row r="34" spans="3:5" x14ac:dyDescent="0.25">
      <c r="C34"/>
      <c r="D34"/>
      <c r="E34"/>
    </row>
    <row r="35" spans="3:5" x14ac:dyDescent="0.25">
      <c r="C35"/>
      <c r="D35"/>
      <c r="E35"/>
    </row>
    <row r="36" spans="3:5" x14ac:dyDescent="0.25">
      <c r="C36"/>
      <c r="D36"/>
      <c r="E36"/>
    </row>
    <row r="37" spans="3:5" x14ac:dyDescent="0.25">
      <c r="C37"/>
      <c r="D37"/>
      <c r="E37"/>
    </row>
    <row r="38" spans="3:5" x14ac:dyDescent="0.25">
      <c r="C38"/>
      <c r="D38"/>
      <c r="E38"/>
    </row>
    <row r="39" spans="3:5" x14ac:dyDescent="0.25">
      <c r="C39"/>
      <c r="D39"/>
      <c r="E39"/>
    </row>
    <row r="40" spans="3:5" x14ac:dyDescent="0.25">
      <c r="C40"/>
      <c r="D40"/>
      <c r="E40"/>
    </row>
    <row r="41" spans="3:5" x14ac:dyDescent="0.25">
      <c r="C41"/>
      <c r="D41"/>
      <c r="E41"/>
    </row>
    <row r="42" spans="3:5" x14ac:dyDescent="0.25">
      <c r="C42"/>
      <c r="D42"/>
      <c r="E42"/>
    </row>
    <row r="43" spans="3:5" x14ac:dyDescent="0.25">
      <c r="C43"/>
      <c r="D43"/>
      <c r="E43"/>
    </row>
    <row r="44" spans="3:5" x14ac:dyDescent="0.25">
      <c r="C44"/>
      <c r="D44"/>
      <c r="E44"/>
    </row>
    <row r="45" spans="3:5" x14ac:dyDescent="0.25">
      <c r="C45"/>
      <c r="D45"/>
      <c r="E45"/>
    </row>
    <row r="46" spans="3:5" x14ac:dyDescent="0.25">
      <c r="C46"/>
      <c r="D46"/>
      <c r="E46"/>
    </row>
    <row r="47" spans="3:5" x14ac:dyDescent="0.25">
      <c r="C47"/>
      <c r="D47"/>
      <c r="E47"/>
    </row>
    <row r="48" spans="3:5" x14ac:dyDescent="0.25">
      <c r="C48"/>
      <c r="D48"/>
      <c r="E48"/>
    </row>
    <row r="49" spans="3:5" x14ac:dyDescent="0.25">
      <c r="C49"/>
      <c r="D49"/>
      <c r="E49"/>
    </row>
    <row r="50" spans="3:5" x14ac:dyDescent="0.25">
      <c r="C50"/>
      <c r="D50"/>
      <c r="E50"/>
    </row>
    <row r="51" spans="3:5" x14ac:dyDescent="0.25">
      <c r="C51"/>
      <c r="D51"/>
      <c r="E51"/>
    </row>
    <row r="52" spans="3:5" x14ac:dyDescent="0.25">
      <c r="C52"/>
      <c r="D52"/>
      <c r="E52"/>
    </row>
    <row r="53" spans="3:5" x14ac:dyDescent="0.25">
      <c r="C53"/>
      <c r="D53"/>
      <c r="E53"/>
    </row>
    <row r="54" spans="3:5" x14ac:dyDescent="0.25">
      <c r="C54"/>
      <c r="D54"/>
      <c r="E54"/>
    </row>
    <row r="55" spans="3:5" x14ac:dyDescent="0.25">
      <c r="C55"/>
      <c r="D55"/>
      <c r="E55"/>
    </row>
    <row r="56" spans="3:5" x14ac:dyDescent="0.25">
      <c r="C56"/>
      <c r="D56"/>
      <c r="E56"/>
    </row>
    <row r="57" spans="3:5" x14ac:dyDescent="0.25">
      <c r="C57"/>
      <c r="D57"/>
      <c r="E57"/>
    </row>
    <row r="58" spans="3:5" x14ac:dyDescent="0.25">
      <c r="C58"/>
      <c r="D58"/>
      <c r="E58"/>
    </row>
    <row r="59" spans="3:5" x14ac:dyDescent="0.25">
      <c r="C59"/>
      <c r="D59"/>
      <c r="E59"/>
    </row>
    <row r="60" spans="3:5" x14ac:dyDescent="0.25">
      <c r="C60"/>
      <c r="D60"/>
      <c r="E60"/>
    </row>
    <row r="61" spans="3:5" x14ac:dyDescent="0.25">
      <c r="C61"/>
      <c r="D61"/>
      <c r="E61"/>
    </row>
    <row r="62" spans="3:5" x14ac:dyDescent="0.25">
      <c r="C62"/>
      <c r="D62"/>
      <c r="E62"/>
    </row>
    <row r="63" spans="3:5" x14ac:dyDescent="0.25">
      <c r="C63"/>
      <c r="D63"/>
      <c r="E63"/>
    </row>
    <row r="64" spans="3:5" x14ac:dyDescent="0.25">
      <c r="C64"/>
      <c r="D64"/>
      <c r="E64"/>
    </row>
    <row r="65" spans="3:5" x14ac:dyDescent="0.25">
      <c r="C65"/>
      <c r="D65"/>
      <c r="E65"/>
    </row>
    <row r="66" spans="3:5" x14ac:dyDescent="0.25">
      <c r="C66"/>
      <c r="D66"/>
      <c r="E66"/>
    </row>
    <row r="67" spans="3:5" x14ac:dyDescent="0.25">
      <c r="C67"/>
      <c r="D67"/>
      <c r="E67"/>
    </row>
    <row r="68" spans="3:5" x14ac:dyDescent="0.25">
      <c r="C68"/>
      <c r="D68"/>
      <c r="E68"/>
    </row>
    <row r="69" spans="3:5" x14ac:dyDescent="0.25">
      <c r="C69"/>
      <c r="D69"/>
      <c r="E69"/>
    </row>
    <row r="70" spans="3:5" x14ac:dyDescent="0.25">
      <c r="C70"/>
      <c r="D70"/>
      <c r="E70"/>
    </row>
    <row r="71" spans="3:5" x14ac:dyDescent="0.25">
      <c r="C71"/>
      <c r="D71"/>
      <c r="E71"/>
    </row>
    <row r="72" spans="3:5" x14ac:dyDescent="0.25">
      <c r="C72"/>
      <c r="D72"/>
      <c r="E72"/>
    </row>
    <row r="73" spans="3:5" x14ac:dyDescent="0.25">
      <c r="C73"/>
      <c r="D73"/>
      <c r="E73"/>
    </row>
    <row r="74" spans="3:5" x14ac:dyDescent="0.25">
      <c r="C74"/>
      <c r="D74"/>
      <c r="E74"/>
    </row>
    <row r="75" spans="3:5" x14ac:dyDescent="0.25">
      <c r="C75"/>
      <c r="D75"/>
      <c r="E75"/>
    </row>
    <row r="76" spans="3:5" x14ac:dyDescent="0.25">
      <c r="C76"/>
      <c r="D76"/>
      <c r="E76"/>
    </row>
    <row r="77" spans="3:5" x14ac:dyDescent="0.25">
      <c r="C77"/>
      <c r="D77"/>
      <c r="E77"/>
    </row>
    <row r="78" spans="3:5" x14ac:dyDescent="0.25">
      <c r="C78"/>
      <c r="D78"/>
      <c r="E78"/>
    </row>
    <row r="79" spans="3:5" x14ac:dyDescent="0.25">
      <c r="C79"/>
      <c r="D79"/>
      <c r="E79"/>
    </row>
    <row r="80" spans="3:5" x14ac:dyDescent="0.25">
      <c r="C80"/>
      <c r="D80"/>
      <c r="E80"/>
    </row>
    <row r="81" spans="3:5" x14ac:dyDescent="0.25">
      <c r="C81"/>
      <c r="D81"/>
      <c r="E81"/>
    </row>
    <row r="82" spans="3:5" x14ac:dyDescent="0.25">
      <c r="C82"/>
      <c r="D82"/>
      <c r="E82"/>
    </row>
    <row r="83" spans="3:5" x14ac:dyDescent="0.25">
      <c r="C83"/>
      <c r="D83"/>
      <c r="E83"/>
    </row>
    <row r="84" spans="3:5" x14ac:dyDescent="0.25">
      <c r="C84"/>
      <c r="D84"/>
      <c r="E84"/>
    </row>
    <row r="85" spans="3:5" x14ac:dyDescent="0.25">
      <c r="C85"/>
      <c r="D85"/>
      <c r="E85"/>
    </row>
    <row r="86" spans="3:5" x14ac:dyDescent="0.25">
      <c r="C86"/>
      <c r="D86"/>
      <c r="E86"/>
    </row>
    <row r="87" spans="3:5" x14ac:dyDescent="0.25">
      <c r="C87"/>
      <c r="D87"/>
      <c r="E87"/>
    </row>
    <row r="88" spans="3:5" x14ac:dyDescent="0.25">
      <c r="C88"/>
      <c r="D88"/>
      <c r="E88"/>
    </row>
    <row r="89" spans="3:5" x14ac:dyDescent="0.25">
      <c r="C89"/>
      <c r="D89"/>
      <c r="E89"/>
    </row>
    <row r="90" spans="3:5" x14ac:dyDescent="0.25">
      <c r="C90"/>
      <c r="D90"/>
      <c r="E90"/>
    </row>
    <row r="91" spans="3:5" x14ac:dyDescent="0.25">
      <c r="C91"/>
      <c r="D91"/>
      <c r="E91"/>
    </row>
    <row r="92" spans="3:5" x14ac:dyDescent="0.25">
      <c r="C92"/>
      <c r="D92"/>
      <c r="E92"/>
    </row>
    <row r="93" spans="3:5" x14ac:dyDescent="0.25">
      <c r="C93"/>
      <c r="D93"/>
      <c r="E93"/>
    </row>
    <row r="94" spans="3:5" x14ac:dyDescent="0.25">
      <c r="C94"/>
      <c r="D94"/>
      <c r="E94"/>
    </row>
    <row r="95" spans="3:5" x14ac:dyDescent="0.25">
      <c r="C95"/>
      <c r="D95"/>
      <c r="E95"/>
    </row>
    <row r="96" spans="3:5" x14ac:dyDescent="0.25">
      <c r="C96"/>
      <c r="D96"/>
      <c r="E96"/>
    </row>
    <row r="97" spans="3:5" x14ac:dyDescent="0.25">
      <c r="C97"/>
      <c r="D97"/>
      <c r="E97"/>
    </row>
    <row r="98" spans="3:5" x14ac:dyDescent="0.25">
      <c r="C98"/>
      <c r="D98"/>
      <c r="E98"/>
    </row>
    <row r="99" spans="3:5" x14ac:dyDescent="0.25">
      <c r="C99"/>
      <c r="D99"/>
      <c r="E99"/>
    </row>
    <row r="100" spans="3:5" x14ac:dyDescent="0.25">
      <c r="C100"/>
      <c r="D100"/>
      <c r="E100"/>
    </row>
    <row r="101" spans="3:5" x14ac:dyDescent="0.25">
      <c r="C101"/>
      <c r="D101"/>
      <c r="E101"/>
    </row>
    <row r="102" spans="3:5" x14ac:dyDescent="0.25">
      <c r="C102"/>
      <c r="D102"/>
      <c r="E102"/>
    </row>
    <row r="103" spans="3:5" x14ac:dyDescent="0.25">
      <c r="C103"/>
      <c r="D103"/>
      <c r="E103"/>
    </row>
    <row r="104" spans="3:5" x14ac:dyDescent="0.25">
      <c r="C104"/>
      <c r="D104"/>
      <c r="E104"/>
    </row>
    <row r="105" spans="3:5" x14ac:dyDescent="0.25">
      <c r="C105"/>
      <c r="D105"/>
      <c r="E105"/>
    </row>
    <row r="106" spans="3:5" x14ac:dyDescent="0.25">
      <c r="C106"/>
      <c r="D106"/>
      <c r="E106"/>
    </row>
    <row r="107" spans="3:5" x14ac:dyDescent="0.25">
      <c r="C107"/>
      <c r="D107"/>
      <c r="E107"/>
    </row>
    <row r="108" spans="3:5" x14ac:dyDescent="0.25">
      <c r="C108"/>
      <c r="D108"/>
      <c r="E108"/>
    </row>
    <row r="109" spans="3:5" x14ac:dyDescent="0.25">
      <c r="C109"/>
      <c r="D109"/>
      <c r="E109"/>
    </row>
    <row r="110" spans="3:5" x14ac:dyDescent="0.25">
      <c r="C110"/>
      <c r="D110"/>
      <c r="E110"/>
    </row>
    <row r="111" spans="3:5" x14ac:dyDescent="0.25">
      <c r="C111"/>
      <c r="D111"/>
      <c r="E111"/>
    </row>
    <row r="112" spans="3:5" x14ac:dyDescent="0.25">
      <c r="C112"/>
      <c r="D112"/>
      <c r="E112"/>
    </row>
    <row r="113" spans="3:5" x14ac:dyDescent="0.25">
      <c r="C113"/>
      <c r="D113"/>
      <c r="E113"/>
    </row>
    <row r="114" spans="3:5" x14ac:dyDescent="0.25">
      <c r="C114"/>
      <c r="D114"/>
      <c r="E114"/>
    </row>
    <row r="115" spans="3:5" x14ac:dyDescent="0.25">
      <c r="C115"/>
      <c r="D115"/>
      <c r="E115"/>
    </row>
    <row r="116" spans="3:5" x14ac:dyDescent="0.25">
      <c r="C116"/>
      <c r="D116"/>
      <c r="E116"/>
    </row>
    <row r="117" spans="3:5" x14ac:dyDescent="0.25">
      <c r="C117"/>
      <c r="D117"/>
      <c r="E117"/>
    </row>
    <row r="118" spans="3:5" x14ac:dyDescent="0.25">
      <c r="C118"/>
      <c r="D118"/>
      <c r="E118"/>
    </row>
    <row r="119" spans="3:5" x14ac:dyDescent="0.25">
      <c r="C119"/>
      <c r="D119"/>
      <c r="E119"/>
    </row>
    <row r="120" spans="3:5" x14ac:dyDescent="0.25">
      <c r="C120"/>
      <c r="D120"/>
      <c r="E120"/>
    </row>
    <row r="121" spans="3:5" x14ac:dyDescent="0.25">
      <c r="C121"/>
      <c r="D121"/>
      <c r="E121"/>
    </row>
    <row r="122" spans="3:5" x14ac:dyDescent="0.25">
      <c r="C122"/>
      <c r="D122"/>
      <c r="E122"/>
    </row>
    <row r="123" spans="3:5" x14ac:dyDescent="0.25">
      <c r="C123"/>
      <c r="D123"/>
      <c r="E123"/>
    </row>
    <row r="124" spans="3:5" x14ac:dyDescent="0.25">
      <c r="C124"/>
      <c r="D124"/>
      <c r="E124"/>
    </row>
    <row r="125" spans="3:5" x14ac:dyDescent="0.25">
      <c r="C125"/>
      <c r="D125"/>
      <c r="E125"/>
    </row>
    <row r="126" spans="3:5" x14ac:dyDescent="0.25">
      <c r="C126"/>
      <c r="D126"/>
      <c r="E126"/>
    </row>
    <row r="127" spans="3:5" x14ac:dyDescent="0.25">
      <c r="C127"/>
      <c r="D127"/>
      <c r="E127"/>
    </row>
    <row r="128" spans="3:5" x14ac:dyDescent="0.25">
      <c r="C128"/>
      <c r="D128"/>
      <c r="E128"/>
    </row>
    <row r="129" spans="3:5" x14ac:dyDescent="0.25">
      <c r="C129"/>
      <c r="D129"/>
      <c r="E129"/>
    </row>
    <row r="130" spans="3:5" x14ac:dyDescent="0.25">
      <c r="C130"/>
      <c r="D130"/>
      <c r="E130"/>
    </row>
    <row r="131" spans="3:5" x14ac:dyDescent="0.25">
      <c r="C131"/>
      <c r="D131"/>
      <c r="E131"/>
    </row>
    <row r="132" spans="3:5" x14ac:dyDescent="0.25">
      <c r="C132"/>
      <c r="D132"/>
      <c r="E132"/>
    </row>
    <row r="133" spans="3:5" x14ac:dyDescent="0.25">
      <c r="C133"/>
      <c r="D133"/>
      <c r="E133"/>
    </row>
    <row r="134" spans="3:5" x14ac:dyDescent="0.25">
      <c r="C134"/>
      <c r="D134"/>
      <c r="E134"/>
    </row>
    <row r="135" spans="3:5" x14ac:dyDescent="0.25">
      <c r="C135"/>
      <c r="D135"/>
      <c r="E135"/>
    </row>
    <row r="136" spans="3:5" x14ac:dyDescent="0.25">
      <c r="C136"/>
      <c r="D136"/>
      <c r="E136"/>
    </row>
    <row r="137" spans="3:5" x14ac:dyDescent="0.25">
      <c r="C137"/>
      <c r="D137"/>
      <c r="E137"/>
    </row>
    <row r="138" spans="3:5" x14ac:dyDescent="0.25">
      <c r="C138"/>
      <c r="D138"/>
      <c r="E138"/>
    </row>
    <row r="139" spans="3:5" x14ac:dyDescent="0.25">
      <c r="C139"/>
      <c r="D139"/>
      <c r="E139"/>
    </row>
    <row r="140" spans="3:5" x14ac:dyDescent="0.25">
      <c r="C140"/>
      <c r="D140"/>
      <c r="E140"/>
    </row>
    <row r="141" spans="3:5" x14ac:dyDescent="0.25">
      <c r="C141"/>
      <c r="D141"/>
      <c r="E141"/>
    </row>
    <row r="142" spans="3:5" x14ac:dyDescent="0.25">
      <c r="C142"/>
      <c r="D142"/>
      <c r="E142"/>
    </row>
    <row r="143" spans="3:5" x14ac:dyDescent="0.25">
      <c r="C143"/>
      <c r="D143"/>
      <c r="E143"/>
    </row>
    <row r="144" spans="3:5" x14ac:dyDescent="0.25">
      <c r="C144"/>
      <c r="D144"/>
      <c r="E144"/>
    </row>
    <row r="145" spans="3:5" x14ac:dyDescent="0.25">
      <c r="C145"/>
      <c r="D145"/>
      <c r="E145"/>
    </row>
    <row r="146" spans="3:5" x14ac:dyDescent="0.25">
      <c r="C146"/>
      <c r="D146"/>
      <c r="E146"/>
    </row>
    <row r="147" spans="3:5" x14ac:dyDescent="0.25">
      <c r="C147"/>
      <c r="D147"/>
      <c r="E147"/>
    </row>
    <row r="148" spans="3:5" x14ac:dyDescent="0.25">
      <c r="C148"/>
      <c r="D148"/>
      <c r="E148"/>
    </row>
    <row r="149" spans="3:5" x14ac:dyDescent="0.25">
      <c r="C149"/>
      <c r="D149"/>
      <c r="E149"/>
    </row>
    <row r="150" spans="3:5" x14ac:dyDescent="0.25">
      <c r="C150"/>
      <c r="D150"/>
      <c r="E150"/>
    </row>
    <row r="151" spans="3:5" x14ac:dyDescent="0.25">
      <c r="C151"/>
      <c r="D151"/>
      <c r="E151"/>
    </row>
    <row r="152" spans="3:5" x14ac:dyDescent="0.25">
      <c r="C152"/>
      <c r="D152"/>
      <c r="E152"/>
    </row>
    <row r="153" spans="3:5" x14ac:dyDescent="0.25">
      <c r="C153"/>
      <c r="D153"/>
      <c r="E153"/>
    </row>
    <row r="154" spans="3:5" x14ac:dyDescent="0.25">
      <c r="C154"/>
      <c r="D154"/>
      <c r="E154"/>
    </row>
    <row r="155" spans="3:5" x14ac:dyDescent="0.25">
      <c r="C155"/>
      <c r="D155"/>
      <c r="E155"/>
    </row>
    <row r="156" spans="3:5" x14ac:dyDescent="0.25">
      <c r="C156"/>
      <c r="D156"/>
      <c r="E156"/>
    </row>
    <row r="157" spans="3:5" x14ac:dyDescent="0.25">
      <c r="C157"/>
      <c r="D157"/>
      <c r="E157"/>
    </row>
    <row r="158" spans="3:5" x14ac:dyDescent="0.25">
      <c r="C158"/>
      <c r="D158"/>
      <c r="E158"/>
    </row>
    <row r="159" spans="3:5" x14ac:dyDescent="0.25">
      <c r="C159"/>
      <c r="D159"/>
      <c r="E159"/>
    </row>
    <row r="160" spans="3:5" x14ac:dyDescent="0.25">
      <c r="C160"/>
      <c r="D160"/>
      <c r="E160"/>
    </row>
    <row r="161" spans="3:5" x14ac:dyDescent="0.25">
      <c r="C161"/>
      <c r="D161"/>
      <c r="E161"/>
    </row>
    <row r="162" spans="3:5" x14ac:dyDescent="0.25">
      <c r="C162"/>
      <c r="D162"/>
      <c r="E162"/>
    </row>
    <row r="163" spans="3:5" x14ac:dyDescent="0.25">
      <c r="C163"/>
      <c r="D163"/>
      <c r="E163"/>
    </row>
    <row r="164" spans="3:5" x14ac:dyDescent="0.25">
      <c r="C164"/>
      <c r="D164"/>
      <c r="E164"/>
    </row>
    <row r="165" spans="3:5" x14ac:dyDescent="0.25">
      <c r="C165"/>
      <c r="D165"/>
      <c r="E165"/>
    </row>
    <row r="166" spans="3:5" x14ac:dyDescent="0.25">
      <c r="C166"/>
      <c r="D166"/>
      <c r="E166"/>
    </row>
    <row r="167" spans="3:5" x14ac:dyDescent="0.25">
      <c r="C167"/>
      <c r="D167"/>
      <c r="E167"/>
    </row>
    <row r="168" spans="3:5" x14ac:dyDescent="0.25">
      <c r="C168"/>
      <c r="D168"/>
      <c r="E168"/>
    </row>
    <row r="169" spans="3:5" x14ac:dyDescent="0.25">
      <c r="C169"/>
      <c r="D169"/>
      <c r="E169"/>
    </row>
    <row r="170" spans="3:5" x14ac:dyDescent="0.25">
      <c r="C170"/>
      <c r="D170"/>
      <c r="E170"/>
    </row>
    <row r="171" spans="3:5" x14ac:dyDescent="0.25">
      <c r="C171"/>
      <c r="D171"/>
      <c r="E171"/>
    </row>
    <row r="172" spans="3:5" x14ac:dyDescent="0.25">
      <c r="C172"/>
      <c r="D172"/>
      <c r="E172"/>
    </row>
    <row r="173" spans="3:5" x14ac:dyDescent="0.25">
      <c r="C173"/>
      <c r="D173"/>
      <c r="E173"/>
    </row>
    <row r="174" spans="3:5" x14ac:dyDescent="0.25">
      <c r="C174"/>
      <c r="D174"/>
      <c r="E174"/>
    </row>
    <row r="175" spans="3:5" x14ac:dyDescent="0.25">
      <c r="C175"/>
      <c r="D175"/>
      <c r="E175"/>
    </row>
    <row r="176" spans="3:5" x14ac:dyDescent="0.25">
      <c r="C176"/>
      <c r="D176"/>
      <c r="E176"/>
    </row>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spans="3:11" x14ac:dyDescent="0.25">
      <c r="C785"/>
      <c r="D785"/>
      <c r="E785"/>
    </row>
    <row r="786" spans="3:11" x14ac:dyDescent="0.25">
      <c r="C786"/>
      <c r="D786"/>
      <c r="E786"/>
    </row>
    <row r="787" spans="3:11" x14ac:dyDescent="0.25">
      <c r="C787"/>
      <c r="D787"/>
      <c r="E787"/>
      <c r="J787" s="2" t="s">
        <v>58</v>
      </c>
      <c r="K787" t="s">
        <v>77</v>
      </c>
    </row>
    <row r="788" spans="3:11" x14ac:dyDescent="0.25">
      <c r="C788"/>
      <c r="D788"/>
      <c r="E788"/>
      <c r="J788" s="3" t="s">
        <v>12</v>
      </c>
      <c r="K788">
        <v>36</v>
      </c>
    </row>
    <row r="789" spans="3:11" x14ac:dyDescent="0.25">
      <c r="C789"/>
      <c r="D789"/>
      <c r="E789"/>
      <c r="J789" s="3" t="s">
        <v>6</v>
      </c>
      <c r="K789">
        <v>5</v>
      </c>
    </row>
    <row r="790" spans="3:11" x14ac:dyDescent="0.25">
      <c r="C790"/>
      <c r="D790"/>
      <c r="E790"/>
      <c r="J790" s="3" t="s">
        <v>19</v>
      </c>
      <c r="K790">
        <v>25</v>
      </c>
    </row>
    <row r="791" spans="3:11" x14ac:dyDescent="0.25">
      <c r="C791"/>
      <c r="D791"/>
      <c r="E791"/>
      <c r="J791" s="3" t="s">
        <v>22</v>
      </c>
      <c r="K791">
        <v>4</v>
      </c>
    </row>
    <row r="792" spans="3:11" x14ac:dyDescent="0.25">
      <c r="C792"/>
      <c r="D792"/>
      <c r="E792"/>
      <c r="J792" s="3" t="s">
        <v>21</v>
      </c>
      <c r="K792">
        <v>23</v>
      </c>
    </row>
    <row r="793" spans="3:11" x14ac:dyDescent="0.25">
      <c r="C793"/>
      <c r="D793"/>
      <c r="E793"/>
      <c r="J793" s="3" t="s">
        <v>7</v>
      </c>
      <c r="K793">
        <v>12</v>
      </c>
    </row>
    <row r="794" spans="3:11" x14ac:dyDescent="0.25">
      <c r="C794"/>
      <c r="D794"/>
      <c r="E794"/>
      <c r="J794" s="3" t="s">
        <v>9</v>
      </c>
      <c r="K794">
        <v>47</v>
      </c>
    </row>
    <row r="795" spans="3:11" x14ac:dyDescent="0.25">
      <c r="C795"/>
      <c r="D795"/>
      <c r="E795"/>
      <c r="J795" s="3" t="s">
        <v>71</v>
      </c>
      <c r="K795">
        <v>7</v>
      </c>
    </row>
    <row r="796" spans="3:11" x14ac:dyDescent="0.25">
      <c r="C796"/>
      <c r="D796"/>
      <c r="E796"/>
      <c r="J796" s="3" t="s">
        <v>72</v>
      </c>
      <c r="K796">
        <v>14</v>
      </c>
    </row>
    <row r="797" spans="3:11" x14ac:dyDescent="0.25">
      <c r="C797"/>
      <c r="D797"/>
      <c r="E797"/>
      <c r="J797" s="3" t="s">
        <v>73</v>
      </c>
      <c r="K797">
        <v>4</v>
      </c>
    </row>
    <row r="798" spans="3:11" x14ac:dyDescent="0.25">
      <c r="C798"/>
      <c r="D798"/>
      <c r="E798"/>
      <c r="J798" s="3" t="s">
        <v>74</v>
      </c>
      <c r="K798">
        <v>11</v>
      </c>
    </row>
    <row r="799" spans="3:11" x14ac:dyDescent="0.25">
      <c r="C799"/>
      <c r="D799"/>
      <c r="E799"/>
      <c r="J799" s="3" t="s">
        <v>16</v>
      </c>
      <c r="K799">
        <v>17</v>
      </c>
    </row>
    <row r="800" spans="3:11" x14ac:dyDescent="0.25">
      <c r="C800"/>
      <c r="D800"/>
      <c r="E800"/>
      <c r="J800" s="3" t="s">
        <v>68</v>
      </c>
      <c r="K800">
        <v>13</v>
      </c>
    </row>
    <row r="801" spans="3:11" x14ac:dyDescent="0.25">
      <c r="C801"/>
      <c r="D801"/>
      <c r="E801"/>
      <c r="J801" s="3" t="s">
        <v>62</v>
      </c>
      <c r="K801">
        <v>39</v>
      </c>
    </row>
    <row r="802" spans="3:11" x14ac:dyDescent="0.25">
      <c r="C802"/>
      <c r="D802"/>
      <c r="E802"/>
      <c r="J802" s="3" t="s">
        <v>63</v>
      </c>
      <c r="K802">
        <v>28</v>
      </c>
    </row>
    <row r="803" spans="3:11" x14ac:dyDescent="0.25">
      <c r="C803"/>
      <c r="D803"/>
      <c r="E803"/>
      <c r="J803" s="3" t="s">
        <v>17</v>
      </c>
      <c r="K803">
        <v>23</v>
      </c>
    </row>
    <row r="804" spans="3:11" x14ac:dyDescent="0.25">
      <c r="C804"/>
      <c r="D804"/>
      <c r="E804"/>
      <c r="J804" s="3" t="s">
        <v>18</v>
      </c>
      <c r="K804">
        <v>36</v>
      </c>
    </row>
    <row r="805" spans="3:11" x14ac:dyDescent="0.25">
      <c r="C805"/>
      <c r="D805"/>
      <c r="E805"/>
      <c r="J805" s="3" t="s">
        <v>70</v>
      </c>
      <c r="K805">
        <v>20</v>
      </c>
    </row>
    <row r="806" spans="3:11" x14ac:dyDescent="0.25">
      <c r="C806"/>
      <c r="D806"/>
      <c r="E806"/>
      <c r="J806" s="3" t="s">
        <v>11</v>
      </c>
      <c r="K806">
        <v>42</v>
      </c>
    </row>
    <row r="807" spans="3:11" x14ac:dyDescent="0.25">
      <c r="C807"/>
      <c r="D807"/>
      <c r="E807"/>
      <c r="J807" s="3" t="s">
        <v>14</v>
      </c>
      <c r="K807">
        <v>40</v>
      </c>
    </row>
    <row r="808" spans="3:11" x14ac:dyDescent="0.25">
      <c r="C808"/>
      <c r="D808"/>
      <c r="E808"/>
      <c r="J808" s="3" t="s">
        <v>66</v>
      </c>
      <c r="K808">
        <v>11</v>
      </c>
    </row>
    <row r="809" spans="3:11" x14ac:dyDescent="0.25">
      <c r="C809"/>
      <c r="D809"/>
      <c r="E809"/>
      <c r="J809" s="3" t="s">
        <v>69</v>
      </c>
      <c r="K809">
        <v>23</v>
      </c>
    </row>
    <row r="810" spans="3:11" x14ac:dyDescent="0.25">
      <c r="C810"/>
      <c r="D810"/>
      <c r="E810"/>
      <c r="J810" s="3" t="s">
        <v>23</v>
      </c>
      <c r="K810">
        <v>30</v>
      </c>
    </row>
    <row r="811" spans="3:11" x14ac:dyDescent="0.25">
      <c r="C811"/>
      <c r="D811"/>
      <c r="E811"/>
      <c r="J811" s="3" t="s">
        <v>20</v>
      </c>
      <c r="K811">
        <v>40</v>
      </c>
    </row>
    <row r="812" spans="3:11" x14ac:dyDescent="0.25">
      <c r="C812"/>
      <c r="D812"/>
      <c r="E812"/>
      <c r="J812" s="3" t="s">
        <v>76</v>
      </c>
      <c r="K812">
        <v>4</v>
      </c>
    </row>
    <row r="813" spans="3:11" x14ac:dyDescent="0.25">
      <c r="C813"/>
      <c r="D813"/>
      <c r="E813"/>
      <c r="J813" s="3" t="s">
        <v>75</v>
      </c>
      <c r="K813">
        <v>18</v>
      </c>
    </row>
    <row r="814" spans="3:11" x14ac:dyDescent="0.25">
      <c r="C814"/>
      <c r="D814"/>
      <c r="E814"/>
      <c r="J814" s="3" t="s">
        <v>64</v>
      </c>
      <c r="K814">
        <v>34</v>
      </c>
    </row>
    <row r="815" spans="3:11" x14ac:dyDescent="0.25">
      <c r="C815"/>
      <c r="D815"/>
      <c r="E815"/>
      <c r="J815" s="3" t="s">
        <v>10</v>
      </c>
      <c r="K815">
        <v>30</v>
      </c>
    </row>
    <row r="816" spans="3:11" x14ac:dyDescent="0.25">
      <c r="C816"/>
      <c r="D816"/>
      <c r="E816"/>
      <c r="J816" s="3" t="s">
        <v>13</v>
      </c>
      <c r="K816">
        <v>44</v>
      </c>
    </row>
    <row r="817" spans="3:11" x14ac:dyDescent="0.25">
      <c r="C817"/>
      <c r="D817"/>
      <c r="E817"/>
      <c r="J817" s="3" t="s">
        <v>65</v>
      </c>
      <c r="K817">
        <v>35</v>
      </c>
    </row>
    <row r="818" spans="3:11" x14ac:dyDescent="0.25">
      <c r="C818"/>
      <c r="D818"/>
      <c r="E818"/>
      <c r="J818" s="3" t="s">
        <v>67</v>
      </c>
      <c r="K818">
        <v>17</v>
      </c>
    </row>
    <row r="819" spans="3:11" x14ac:dyDescent="0.25">
      <c r="C819"/>
      <c r="D819"/>
      <c r="E819"/>
      <c r="J819" s="3" t="s">
        <v>8</v>
      </c>
      <c r="K819">
        <v>9</v>
      </c>
    </row>
    <row r="820" spans="3:11" x14ac:dyDescent="0.25">
      <c r="C820"/>
      <c r="D820"/>
      <c r="E820"/>
      <c r="J820" s="3" t="s">
        <v>59</v>
      </c>
    </row>
    <row r="821" spans="3:11" x14ac:dyDescent="0.25">
      <c r="C821"/>
      <c r="D821"/>
      <c r="E821"/>
      <c r="J821" s="3" t="s">
        <v>60</v>
      </c>
      <c r="K821">
        <v>741</v>
      </c>
    </row>
    <row r="822" spans="3:11" x14ac:dyDescent="0.25">
      <c r="C822"/>
      <c r="D822"/>
      <c r="E822"/>
    </row>
    <row r="823" spans="3:11" x14ac:dyDescent="0.25">
      <c r="C823"/>
      <c r="D823"/>
      <c r="E823"/>
    </row>
    <row r="824" spans="3:11" x14ac:dyDescent="0.25">
      <c r="C824"/>
      <c r="D824"/>
      <c r="E824"/>
    </row>
    <row r="825" spans="3:11" x14ac:dyDescent="0.25">
      <c r="C825"/>
      <c r="D825"/>
      <c r="E825"/>
    </row>
    <row r="826" spans="3:11" x14ac:dyDescent="0.25">
      <c r="C826"/>
      <c r="D826"/>
      <c r="E826"/>
    </row>
    <row r="827" spans="3:11" x14ac:dyDescent="0.25">
      <c r="C827"/>
      <c r="D827"/>
      <c r="E827"/>
    </row>
    <row r="828" spans="3:11" x14ac:dyDescent="0.25">
      <c r="C828"/>
      <c r="D828"/>
      <c r="E828"/>
    </row>
    <row r="829" spans="3:11" x14ac:dyDescent="0.25">
      <c r="C829"/>
      <c r="D829"/>
      <c r="E829"/>
    </row>
    <row r="830" spans="3:11" x14ac:dyDescent="0.25">
      <c r="C830"/>
      <c r="D830"/>
      <c r="E830"/>
    </row>
    <row r="831" spans="3:11" x14ac:dyDescent="0.25">
      <c r="C831"/>
      <c r="D831"/>
      <c r="E831"/>
    </row>
    <row r="832" spans="3:11" x14ac:dyDescent="0.25">
      <c r="C832"/>
      <c r="D832"/>
      <c r="E832"/>
    </row>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sheetData>
  <pageMargins left="0.19685039370078741" right="0.15748031496062992" top="0.62992125984251968" bottom="0.15748031496062992" header="0.23622047244094491" footer="0.15748031496062992"/>
  <pageSetup paperSize="9" scale="34" fitToHeight="0"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K1704"/>
  <sheetViews>
    <sheetView showGridLines="0" zoomScale="70" zoomScaleNormal="70" workbookViewId="0">
      <selection activeCell="C14" sqref="C14"/>
    </sheetView>
  </sheetViews>
  <sheetFormatPr defaultRowHeight="15" x14ac:dyDescent="0.25"/>
  <cols>
    <col min="1" max="1" width="9.7109375" style="1" bestFit="1" customWidth="1"/>
    <col min="2" max="2" width="13.5703125" style="1" bestFit="1" customWidth="1"/>
    <col min="3" max="3" width="32.5703125" style="1" customWidth="1"/>
    <col min="4" max="4" width="19.42578125" style="1" customWidth="1"/>
    <col min="5" max="5" width="10" style="1" bestFit="1" customWidth="1"/>
    <col min="6" max="6" width="13.7109375" style="4" bestFit="1" customWidth="1"/>
    <col min="7" max="7" width="11.5703125" style="4" customWidth="1"/>
    <col min="8" max="8" width="11.5703125" style="4" bestFit="1" customWidth="1"/>
  </cols>
  <sheetData>
    <row r="2" spans="1:8" x14ac:dyDescent="0.25">
      <c r="A2" s="8" t="s">
        <v>0</v>
      </c>
      <c r="B2" s="9" t="s">
        <v>80</v>
      </c>
      <c r="C2" s="9" t="s">
        <v>1</v>
      </c>
      <c r="D2" s="12" t="s">
        <v>2</v>
      </c>
      <c r="E2" s="9" t="s">
        <v>3</v>
      </c>
      <c r="F2" s="10" t="s">
        <v>83</v>
      </c>
      <c r="G2" s="13" t="s">
        <v>86</v>
      </c>
      <c r="H2" s="11" t="s">
        <v>4</v>
      </c>
    </row>
    <row r="3" spans="1:8" x14ac:dyDescent="0.25">
      <c r="A3" s="16" t="s">
        <v>1216</v>
      </c>
      <c r="B3" s="16">
        <v>100821</v>
      </c>
      <c r="C3" s="16" t="s">
        <v>962</v>
      </c>
      <c r="D3" s="16" t="s">
        <v>963</v>
      </c>
      <c r="E3" s="16" t="s">
        <v>895</v>
      </c>
      <c r="F3" s="15">
        <v>80623</v>
      </c>
      <c r="G3" s="16" t="s">
        <v>1085</v>
      </c>
      <c r="H3" s="15">
        <v>200</v>
      </c>
    </row>
    <row r="4" spans="1:8" x14ac:dyDescent="0.25">
      <c r="A4" s="16" t="s">
        <v>1217</v>
      </c>
      <c r="B4" s="16">
        <v>101053</v>
      </c>
      <c r="C4" s="16" t="s">
        <v>964</v>
      </c>
      <c r="D4" s="16" t="s">
        <v>963</v>
      </c>
      <c r="E4" s="16" t="s">
        <v>895</v>
      </c>
      <c r="F4" s="15">
        <v>284086</v>
      </c>
      <c r="G4" s="16" t="s">
        <v>1085</v>
      </c>
      <c r="H4" s="15">
        <v>200</v>
      </c>
    </row>
    <row r="5" spans="1:8" x14ac:dyDescent="0.25">
      <c r="A5" s="16" t="s">
        <v>1218</v>
      </c>
      <c r="B5" s="16">
        <v>102793</v>
      </c>
      <c r="C5" s="16" t="s">
        <v>965</v>
      </c>
      <c r="D5" s="16" t="s">
        <v>963</v>
      </c>
      <c r="E5" s="16" t="s">
        <v>895</v>
      </c>
      <c r="F5" s="15">
        <v>300263</v>
      </c>
      <c r="G5" s="16" t="s">
        <v>1085</v>
      </c>
      <c r="H5" s="15">
        <v>200</v>
      </c>
    </row>
    <row r="6" spans="1:8" x14ac:dyDescent="0.25">
      <c r="A6" s="16" t="s">
        <v>1219</v>
      </c>
      <c r="B6" s="16">
        <v>105302</v>
      </c>
      <c r="C6" s="16" t="s">
        <v>966</v>
      </c>
      <c r="D6" s="16" t="s">
        <v>963</v>
      </c>
      <c r="E6" s="16" t="s">
        <v>895</v>
      </c>
      <c r="F6" s="15">
        <v>154492</v>
      </c>
      <c r="G6" s="16" t="s">
        <v>1085</v>
      </c>
      <c r="H6" s="15">
        <v>200</v>
      </c>
    </row>
    <row r="7" spans="1:8" x14ac:dyDescent="0.25">
      <c r="A7" s="16" t="s">
        <v>1220</v>
      </c>
      <c r="B7" s="16">
        <v>105998</v>
      </c>
      <c r="C7" s="16" t="s">
        <v>129</v>
      </c>
      <c r="D7" s="16" t="s">
        <v>130</v>
      </c>
      <c r="E7" s="16" t="s">
        <v>895</v>
      </c>
      <c r="F7" s="15">
        <v>51071</v>
      </c>
      <c r="G7" s="16" t="s">
        <v>5</v>
      </c>
      <c r="H7" s="15">
        <v>200</v>
      </c>
    </row>
    <row r="8" spans="1:8" x14ac:dyDescent="0.25">
      <c r="A8" s="16" t="s">
        <v>1221</v>
      </c>
      <c r="B8" s="16">
        <v>106958</v>
      </c>
      <c r="C8" s="16" t="s">
        <v>967</v>
      </c>
      <c r="D8" s="16" t="s">
        <v>963</v>
      </c>
      <c r="E8" s="16" t="s">
        <v>895</v>
      </c>
      <c r="F8" s="15">
        <v>259366</v>
      </c>
      <c r="G8" s="16" t="s">
        <v>1085</v>
      </c>
      <c r="H8" s="15">
        <v>200</v>
      </c>
    </row>
    <row r="9" spans="1:8" x14ac:dyDescent="0.25">
      <c r="A9" s="16" t="s">
        <v>1222</v>
      </c>
      <c r="B9" s="16">
        <v>107128</v>
      </c>
      <c r="C9" s="16" t="s">
        <v>1148</v>
      </c>
      <c r="D9" s="16" t="s">
        <v>1211</v>
      </c>
      <c r="E9" s="16" t="s">
        <v>895</v>
      </c>
      <c r="F9" s="15">
        <v>123970</v>
      </c>
      <c r="G9" s="16" t="s">
        <v>1215</v>
      </c>
      <c r="H9" s="15">
        <v>200</v>
      </c>
    </row>
    <row r="10" spans="1:8" x14ac:dyDescent="0.25">
      <c r="A10" s="16" t="s">
        <v>1223</v>
      </c>
      <c r="B10" s="16">
        <v>110070</v>
      </c>
      <c r="C10" s="16" t="s">
        <v>1117</v>
      </c>
      <c r="D10" s="16" t="s">
        <v>1210</v>
      </c>
      <c r="E10" s="16" t="s">
        <v>895</v>
      </c>
      <c r="F10" s="15">
        <v>80143</v>
      </c>
      <c r="G10" s="16" t="s">
        <v>1213</v>
      </c>
      <c r="H10" s="15">
        <v>200</v>
      </c>
    </row>
    <row r="11" spans="1:8" x14ac:dyDescent="0.25">
      <c r="A11" s="16" t="s">
        <v>1224</v>
      </c>
      <c r="B11" s="16">
        <v>111540</v>
      </c>
      <c r="C11" s="16" t="s">
        <v>1118</v>
      </c>
      <c r="D11" s="16" t="s">
        <v>1210</v>
      </c>
      <c r="E11" s="16" t="s">
        <v>895</v>
      </c>
      <c r="F11" s="15">
        <v>120811</v>
      </c>
      <c r="G11" s="16" t="s">
        <v>1213</v>
      </c>
      <c r="H11" s="15">
        <v>200</v>
      </c>
    </row>
    <row r="12" spans="1:8" x14ac:dyDescent="0.25">
      <c r="A12" s="16" t="s">
        <v>1225</v>
      </c>
      <c r="B12" s="16">
        <v>114259</v>
      </c>
      <c r="C12" s="16" t="s">
        <v>132</v>
      </c>
      <c r="D12" s="16" t="s">
        <v>130</v>
      </c>
      <c r="E12" s="16" t="s">
        <v>895</v>
      </c>
      <c r="F12" s="15">
        <v>68986</v>
      </c>
      <c r="G12" s="16" t="s">
        <v>5</v>
      </c>
      <c r="H12" s="15">
        <v>200</v>
      </c>
    </row>
    <row r="13" spans="1:8" x14ac:dyDescent="0.25">
      <c r="A13" s="16" t="s">
        <v>1226</v>
      </c>
      <c r="B13" s="16">
        <v>114520</v>
      </c>
      <c r="C13" s="16" t="s">
        <v>968</v>
      </c>
      <c r="D13" s="16" t="s">
        <v>963</v>
      </c>
      <c r="E13" s="16" t="s">
        <v>895</v>
      </c>
      <c r="F13" s="15">
        <v>159950</v>
      </c>
      <c r="G13" s="16" t="s">
        <v>1086</v>
      </c>
      <c r="H13" s="15">
        <v>200</v>
      </c>
    </row>
    <row r="14" spans="1:8" x14ac:dyDescent="0.25">
      <c r="A14" s="16" t="s">
        <v>1227</v>
      </c>
      <c r="B14" s="16">
        <v>117390</v>
      </c>
      <c r="C14" s="16" t="s">
        <v>133</v>
      </c>
      <c r="D14" s="16" t="s">
        <v>134</v>
      </c>
      <c r="E14" s="16" t="s">
        <v>895</v>
      </c>
      <c r="F14" s="15">
        <v>64619</v>
      </c>
      <c r="G14" s="16" t="s">
        <v>88</v>
      </c>
      <c r="H14" s="15">
        <v>200</v>
      </c>
    </row>
    <row r="15" spans="1:8" x14ac:dyDescent="0.25">
      <c r="A15" s="16" t="s">
        <v>1228</v>
      </c>
      <c r="B15" s="16">
        <v>118411</v>
      </c>
      <c r="C15" s="16" t="s">
        <v>1149</v>
      </c>
      <c r="D15" s="16" t="s">
        <v>1211</v>
      </c>
      <c r="E15" s="16" t="s">
        <v>895</v>
      </c>
      <c r="F15" s="15">
        <v>113092</v>
      </c>
      <c r="G15" s="16" t="s">
        <v>1215</v>
      </c>
      <c r="H15" s="15">
        <v>200</v>
      </c>
    </row>
    <row r="16" spans="1:8" x14ac:dyDescent="0.25">
      <c r="A16" s="16" t="s">
        <v>1229</v>
      </c>
      <c r="B16" s="16">
        <v>121665</v>
      </c>
      <c r="C16" s="16" t="s">
        <v>1119</v>
      </c>
      <c r="D16" s="16" t="s">
        <v>1210</v>
      </c>
      <c r="E16" s="16" t="s">
        <v>895</v>
      </c>
      <c r="F16" s="15">
        <v>113584</v>
      </c>
      <c r="G16" s="16" t="s">
        <v>1214</v>
      </c>
      <c r="H16" s="15">
        <v>200</v>
      </c>
    </row>
    <row r="17" spans="1:11" x14ac:dyDescent="0.25">
      <c r="A17" s="16" t="s">
        <v>1230</v>
      </c>
      <c r="B17" s="16">
        <v>122805</v>
      </c>
      <c r="C17" s="16" t="s">
        <v>969</v>
      </c>
      <c r="D17" s="16" t="s">
        <v>963</v>
      </c>
      <c r="E17" s="16" t="s">
        <v>895</v>
      </c>
      <c r="F17" s="15">
        <v>179130</v>
      </c>
      <c r="G17" s="16" t="s">
        <v>1085</v>
      </c>
      <c r="H17" s="15">
        <v>200</v>
      </c>
    </row>
    <row r="18" spans="1:11" x14ac:dyDescent="0.25">
      <c r="A18" s="16" t="s">
        <v>1231</v>
      </c>
      <c r="B18" s="16">
        <v>126766</v>
      </c>
      <c r="C18" s="16" t="s">
        <v>1150</v>
      </c>
      <c r="D18" s="16" t="s">
        <v>1211</v>
      </c>
      <c r="E18" s="16" t="s">
        <v>895</v>
      </c>
      <c r="F18" s="15">
        <v>36552</v>
      </c>
      <c r="G18" s="16" t="s">
        <v>1215</v>
      </c>
      <c r="H18" s="15">
        <v>200</v>
      </c>
    </row>
    <row r="19" spans="1:11" x14ac:dyDescent="0.25">
      <c r="A19" s="16" t="s">
        <v>3131</v>
      </c>
      <c r="B19" s="16">
        <v>127240</v>
      </c>
      <c r="C19" s="16" t="s">
        <v>3354</v>
      </c>
      <c r="D19" s="16" t="s">
        <v>3355</v>
      </c>
      <c r="E19" s="16" t="s">
        <v>895</v>
      </c>
      <c r="F19" s="15">
        <v>77688</v>
      </c>
      <c r="G19" s="16" t="s">
        <v>3464</v>
      </c>
      <c r="H19" s="15">
        <v>200</v>
      </c>
    </row>
    <row r="20" spans="1:11" x14ac:dyDescent="0.25">
      <c r="A20" s="16" t="s">
        <v>2595</v>
      </c>
      <c r="B20" s="16">
        <v>127355</v>
      </c>
      <c r="C20" s="16" t="s">
        <v>135</v>
      </c>
      <c r="D20" s="16" t="s">
        <v>131</v>
      </c>
      <c r="E20" s="16" t="s">
        <v>895</v>
      </c>
      <c r="F20" s="15">
        <v>68187</v>
      </c>
      <c r="G20" s="16" t="s">
        <v>87</v>
      </c>
      <c r="H20" s="15">
        <v>200</v>
      </c>
    </row>
    <row r="21" spans="1:11" x14ac:dyDescent="0.25">
      <c r="A21" s="16" t="s">
        <v>1232</v>
      </c>
      <c r="B21" s="16">
        <v>127969</v>
      </c>
      <c r="C21" s="16" t="s">
        <v>970</v>
      </c>
      <c r="D21" s="16" t="s">
        <v>963</v>
      </c>
      <c r="E21" s="16" t="s">
        <v>895</v>
      </c>
      <c r="F21" s="15">
        <v>69783</v>
      </c>
      <c r="G21" s="16" t="s">
        <v>1085</v>
      </c>
      <c r="H21" s="15">
        <v>200</v>
      </c>
    </row>
    <row r="22" spans="1:11" x14ac:dyDescent="0.25">
      <c r="A22" s="16" t="s">
        <v>1233</v>
      </c>
      <c r="B22" s="16">
        <v>127976</v>
      </c>
      <c r="C22" s="16" t="s">
        <v>971</v>
      </c>
      <c r="D22" s="16" t="s">
        <v>188</v>
      </c>
      <c r="E22" s="16" t="s">
        <v>895</v>
      </c>
      <c r="F22" s="15">
        <v>114741</v>
      </c>
      <c r="G22" s="16" t="s">
        <v>109</v>
      </c>
      <c r="H22" s="15">
        <v>200</v>
      </c>
    </row>
    <row r="23" spans="1:11" x14ac:dyDescent="0.25">
      <c r="A23" s="16" t="s">
        <v>1234</v>
      </c>
      <c r="B23" s="16">
        <v>130091</v>
      </c>
      <c r="C23" s="16" t="s">
        <v>972</v>
      </c>
      <c r="D23" s="16" t="s">
        <v>963</v>
      </c>
      <c r="E23" s="16" t="s">
        <v>895</v>
      </c>
      <c r="F23" s="15">
        <v>84877</v>
      </c>
      <c r="G23" s="16" t="s">
        <v>1085</v>
      </c>
      <c r="H23" s="15">
        <v>200</v>
      </c>
      <c r="K23" s="14" t="s">
        <v>128</v>
      </c>
    </row>
    <row r="24" spans="1:11" x14ac:dyDescent="0.25">
      <c r="A24" s="16" t="s">
        <v>1235</v>
      </c>
      <c r="B24" s="16">
        <v>132174</v>
      </c>
      <c r="C24" s="16" t="s">
        <v>973</v>
      </c>
      <c r="D24" s="16" t="s">
        <v>963</v>
      </c>
      <c r="E24" s="16" t="s">
        <v>895</v>
      </c>
      <c r="F24" s="15">
        <v>41130</v>
      </c>
      <c r="G24" s="16" t="s">
        <v>1085</v>
      </c>
      <c r="H24" s="15">
        <v>200</v>
      </c>
    </row>
    <row r="25" spans="1:11" x14ac:dyDescent="0.25">
      <c r="A25" s="16" t="s">
        <v>1236</v>
      </c>
      <c r="B25" s="16">
        <v>132984</v>
      </c>
      <c r="C25" s="16" t="s">
        <v>974</v>
      </c>
      <c r="D25" s="16" t="s">
        <v>963</v>
      </c>
      <c r="E25" s="16" t="s">
        <v>895</v>
      </c>
      <c r="F25" s="15">
        <v>74950</v>
      </c>
      <c r="G25" s="16" t="s">
        <v>1085</v>
      </c>
      <c r="H25" s="15">
        <v>200</v>
      </c>
    </row>
    <row r="26" spans="1:11" x14ac:dyDescent="0.25">
      <c r="A26" s="16" t="s">
        <v>1237</v>
      </c>
      <c r="B26" s="16">
        <v>134031</v>
      </c>
      <c r="C26" s="16" t="s">
        <v>136</v>
      </c>
      <c r="D26" s="16" t="s">
        <v>134</v>
      </c>
      <c r="E26" s="16" t="s">
        <v>895</v>
      </c>
      <c r="F26" s="15">
        <v>28223</v>
      </c>
      <c r="G26" s="16" t="s">
        <v>88</v>
      </c>
      <c r="H26" s="15">
        <v>200</v>
      </c>
    </row>
    <row r="27" spans="1:11" x14ac:dyDescent="0.25">
      <c r="A27" s="16" t="s">
        <v>1238</v>
      </c>
      <c r="B27" s="16">
        <v>134339</v>
      </c>
      <c r="C27" s="16" t="s">
        <v>137</v>
      </c>
      <c r="D27" s="16" t="s">
        <v>138</v>
      </c>
      <c r="E27" s="16" t="s">
        <v>895</v>
      </c>
      <c r="F27" s="15">
        <v>46673</v>
      </c>
      <c r="G27" s="16" t="s">
        <v>104</v>
      </c>
      <c r="H27" s="15">
        <v>200</v>
      </c>
    </row>
    <row r="28" spans="1:11" x14ac:dyDescent="0.25">
      <c r="A28" s="16" t="s">
        <v>1239</v>
      </c>
      <c r="B28" s="16">
        <v>134343</v>
      </c>
      <c r="C28" s="16" t="s">
        <v>139</v>
      </c>
      <c r="D28" s="16" t="s">
        <v>140</v>
      </c>
      <c r="E28" s="16" t="s">
        <v>895</v>
      </c>
      <c r="F28" s="15">
        <v>60385</v>
      </c>
      <c r="G28" s="16" t="s">
        <v>90</v>
      </c>
      <c r="H28" s="15">
        <v>200</v>
      </c>
    </row>
    <row r="29" spans="1:11" x14ac:dyDescent="0.25">
      <c r="A29" s="16" t="s">
        <v>1240</v>
      </c>
      <c r="B29" s="16">
        <v>134350</v>
      </c>
      <c r="C29" s="16" t="s">
        <v>141</v>
      </c>
      <c r="D29" s="16" t="s">
        <v>142</v>
      </c>
      <c r="E29" s="16" t="s">
        <v>895</v>
      </c>
      <c r="F29" s="15">
        <v>56377</v>
      </c>
      <c r="G29" s="16" t="s">
        <v>91</v>
      </c>
      <c r="H29" s="15">
        <v>200</v>
      </c>
    </row>
    <row r="30" spans="1:11" x14ac:dyDescent="0.25">
      <c r="A30" s="16" t="s">
        <v>1241</v>
      </c>
      <c r="B30" s="16">
        <v>134476</v>
      </c>
      <c r="C30" s="16" t="s">
        <v>143</v>
      </c>
      <c r="D30" s="16" t="s">
        <v>149</v>
      </c>
      <c r="E30" s="16" t="s">
        <v>895</v>
      </c>
      <c r="F30" s="15">
        <v>75021</v>
      </c>
      <c r="G30" s="16" t="s">
        <v>95</v>
      </c>
      <c r="H30" s="15">
        <v>200</v>
      </c>
    </row>
    <row r="31" spans="1:11" x14ac:dyDescent="0.25">
      <c r="A31" s="16" t="s">
        <v>1242</v>
      </c>
      <c r="B31" s="16">
        <v>134693</v>
      </c>
      <c r="C31" s="16" t="s">
        <v>145</v>
      </c>
      <c r="D31" s="16" t="s">
        <v>146</v>
      </c>
      <c r="E31" s="16" t="s">
        <v>895</v>
      </c>
      <c r="F31" s="15">
        <v>239344</v>
      </c>
      <c r="G31" s="16" t="s">
        <v>93</v>
      </c>
      <c r="H31" s="15">
        <v>200</v>
      </c>
    </row>
    <row r="32" spans="1:11" x14ac:dyDescent="0.25">
      <c r="A32" s="16" t="s">
        <v>1243</v>
      </c>
      <c r="B32" s="16">
        <v>135159</v>
      </c>
      <c r="C32" s="16" t="s">
        <v>147</v>
      </c>
      <c r="D32" s="16" t="s">
        <v>14</v>
      </c>
      <c r="E32" s="16" t="s">
        <v>895</v>
      </c>
      <c r="F32" s="15">
        <v>102632</v>
      </c>
      <c r="G32" s="16" t="s">
        <v>98</v>
      </c>
      <c r="H32" s="15">
        <v>200</v>
      </c>
    </row>
    <row r="33" spans="1:8" x14ac:dyDescent="0.25">
      <c r="A33" s="16" t="s">
        <v>1244</v>
      </c>
      <c r="B33" s="16">
        <v>135164</v>
      </c>
      <c r="C33" s="16" t="s">
        <v>148</v>
      </c>
      <c r="D33" s="16" t="s">
        <v>149</v>
      </c>
      <c r="E33" s="16" t="s">
        <v>895</v>
      </c>
      <c r="F33" s="15">
        <v>122748</v>
      </c>
      <c r="G33" s="16" t="s">
        <v>95</v>
      </c>
      <c r="H33" s="15">
        <v>200</v>
      </c>
    </row>
    <row r="34" spans="1:8" x14ac:dyDescent="0.25">
      <c r="A34" s="16" t="s">
        <v>1245</v>
      </c>
      <c r="B34" s="16">
        <v>135190</v>
      </c>
      <c r="C34" s="16" t="s">
        <v>150</v>
      </c>
      <c r="D34" s="16" t="s">
        <v>144</v>
      </c>
      <c r="E34" s="16" t="s">
        <v>895</v>
      </c>
      <c r="F34" s="15">
        <v>49015</v>
      </c>
      <c r="G34" s="16" t="s">
        <v>92</v>
      </c>
      <c r="H34" s="15">
        <v>200</v>
      </c>
    </row>
    <row r="35" spans="1:8" x14ac:dyDescent="0.25">
      <c r="A35" s="16" t="s">
        <v>1246</v>
      </c>
      <c r="B35" s="16">
        <v>135548</v>
      </c>
      <c r="C35" s="16" t="s">
        <v>151</v>
      </c>
      <c r="D35" s="16" t="s">
        <v>963</v>
      </c>
      <c r="E35" s="16" t="s">
        <v>895</v>
      </c>
      <c r="F35" s="15">
        <v>116037</v>
      </c>
      <c r="G35" s="16" t="s">
        <v>1085</v>
      </c>
      <c r="H35" s="15">
        <v>200</v>
      </c>
    </row>
    <row r="36" spans="1:8" x14ac:dyDescent="0.25">
      <c r="A36" s="16" t="s">
        <v>1247</v>
      </c>
      <c r="B36" s="16">
        <v>135699</v>
      </c>
      <c r="C36" s="16" t="s">
        <v>152</v>
      </c>
      <c r="D36" s="16" t="s">
        <v>149</v>
      </c>
      <c r="E36" s="16" t="s">
        <v>895</v>
      </c>
      <c r="F36" s="15">
        <v>66997</v>
      </c>
      <c r="G36" s="16" t="s">
        <v>95</v>
      </c>
      <c r="H36" s="15">
        <v>200</v>
      </c>
    </row>
    <row r="37" spans="1:8" x14ac:dyDescent="0.25">
      <c r="A37" s="16" t="s">
        <v>1248</v>
      </c>
      <c r="B37" s="16">
        <v>136345</v>
      </c>
      <c r="C37" s="16" t="s">
        <v>153</v>
      </c>
      <c r="D37" s="16" t="s">
        <v>154</v>
      </c>
      <c r="E37" s="16" t="s">
        <v>895</v>
      </c>
      <c r="F37" s="15">
        <v>133790</v>
      </c>
      <c r="G37" s="16" t="s">
        <v>94</v>
      </c>
      <c r="H37" s="15">
        <v>200</v>
      </c>
    </row>
    <row r="38" spans="1:8" x14ac:dyDescent="0.25">
      <c r="A38" s="16" t="s">
        <v>3132</v>
      </c>
      <c r="B38" s="16">
        <v>136696</v>
      </c>
      <c r="C38" s="16" t="s">
        <v>3356</v>
      </c>
      <c r="D38" s="16" t="s">
        <v>3355</v>
      </c>
      <c r="E38" s="16" t="s">
        <v>895</v>
      </c>
      <c r="F38" s="15">
        <v>257633</v>
      </c>
      <c r="G38" s="16" t="s">
        <v>3464</v>
      </c>
      <c r="H38" s="15">
        <v>200</v>
      </c>
    </row>
    <row r="39" spans="1:8" x14ac:dyDescent="0.25">
      <c r="A39" s="16" t="s">
        <v>2995</v>
      </c>
      <c r="B39" s="16">
        <v>137004</v>
      </c>
      <c r="C39" s="16" t="s">
        <v>155</v>
      </c>
      <c r="D39" s="16" t="s">
        <v>14</v>
      </c>
      <c r="E39" s="16" t="s">
        <v>895</v>
      </c>
      <c r="F39" s="15">
        <v>64966</v>
      </c>
      <c r="G39" s="16" t="s">
        <v>98</v>
      </c>
      <c r="H39" s="15">
        <v>200</v>
      </c>
    </row>
    <row r="40" spans="1:8" x14ac:dyDescent="0.25">
      <c r="A40" s="16" t="s">
        <v>1249</v>
      </c>
      <c r="B40" s="16">
        <v>137931</v>
      </c>
      <c r="C40" s="16" t="s">
        <v>1151</v>
      </c>
      <c r="D40" s="16" t="s">
        <v>1211</v>
      </c>
      <c r="E40" s="16" t="s">
        <v>895</v>
      </c>
      <c r="F40" s="15">
        <v>37025</v>
      </c>
      <c r="G40" s="16" t="s">
        <v>1215</v>
      </c>
      <c r="H40" s="15">
        <v>200</v>
      </c>
    </row>
    <row r="41" spans="1:8" x14ac:dyDescent="0.25">
      <c r="A41" s="16" t="s">
        <v>2596</v>
      </c>
      <c r="B41" s="16">
        <v>138546</v>
      </c>
      <c r="C41" s="16" t="s">
        <v>975</v>
      </c>
      <c r="D41" s="16" t="s">
        <v>963</v>
      </c>
      <c r="E41" s="16" t="s">
        <v>895</v>
      </c>
      <c r="F41" s="15">
        <v>187959</v>
      </c>
      <c r="G41" s="16" t="s">
        <v>1085</v>
      </c>
      <c r="H41" s="15">
        <v>200</v>
      </c>
    </row>
    <row r="42" spans="1:8" x14ac:dyDescent="0.25">
      <c r="A42" s="16" t="s">
        <v>1250</v>
      </c>
      <c r="B42" s="16">
        <v>138769</v>
      </c>
      <c r="C42" s="16" t="s">
        <v>936</v>
      </c>
      <c r="D42" s="16" t="s">
        <v>149</v>
      </c>
      <c r="E42" s="16" t="s">
        <v>895</v>
      </c>
      <c r="F42" s="15">
        <v>176866</v>
      </c>
      <c r="G42" s="16" t="s">
        <v>95</v>
      </c>
      <c r="H42" s="15">
        <v>200</v>
      </c>
    </row>
    <row r="43" spans="1:8" x14ac:dyDescent="0.25">
      <c r="A43" s="16" t="s">
        <v>1251</v>
      </c>
      <c r="B43" s="16">
        <v>138774</v>
      </c>
      <c r="C43" s="16" t="s">
        <v>156</v>
      </c>
      <c r="D43" s="16" t="s">
        <v>144</v>
      </c>
      <c r="E43" s="16" t="s">
        <v>895</v>
      </c>
      <c r="F43" s="15">
        <v>84046</v>
      </c>
      <c r="G43" s="16" t="s">
        <v>92</v>
      </c>
      <c r="H43" s="15">
        <v>200</v>
      </c>
    </row>
    <row r="44" spans="1:8" x14ac:dyDescent="0.25">
      <c r="A44" s="16" t="s">
        <v>1252</v>
      </c>
      <c r="B44" s="16">
        <v>139116</v>
      </c>
      <c r="C44" s="16" t="s">
        <v>157</v>
      </c>
      <c r="D44" s="16" t="s">
        <v>167</v>
      </c>
      <c r="E44" s="16" t="s">
        <v>895</v>
      </c>
      <c r="F44" s="15">
        <v>94109</v>
      </c>
      <c r="G44" s="16" t="s">
        <v>99</v>
      </c>
      <c r="H44" s="15">
        <v>200</v>
      </c>
    </row>
    <row r="45" spans="1:8" x14ac:dyDescent="0.25">
      <c r="A45" s="16" t="s">
        <v>1253</v>
      </c>
      <c r="B45" s="16">
        <v>139623</v>
      </c>
      <c r="C45" s="16" t="s">
        <v>976</v>
      </c>
      <c r="D45" s="16" t="s">
        <v>963</v>
      </c>
      <c r="E45" s="16" t="s">
        <v>895</v>
      </c>
      <c r="F45" s="15">
        <v>262739</v>
      </c>
      <c r="G45" s="16" t="s">
        <v>1085</v>
      </c>
      <c r="H45" s="15">
        <v>200</v>
      </c>
    </row>
    <row r="46" spans="1:8" x14ac:dyDescent="0.25">
      <c r="A46" s="16" t="s">
        <v>1254</v>
      </c>
      <c r="B46" s="16">
        <v>139895</v>
      </c>
      <c r="C46" s="16" t="s">
        <v>159</v>
      </c>
      <c r="D46" s="16" t="s">
        <v>160</v>
      </c>
      <c r="E46" s="16" t="s">
        <v>895</v>
      </c>
      <c r="F46" s="15">
        <v>117827</v>
      </c>
      <c r="G46" s="16" t="s">
        <v>89</v>
      </c>
      <c r="H46" s="15">
        <v>200</v>
      </c>
    </row>
    <row r="47" spans="1:8" x14ac:dyDescent="0.25">
      <c r="A47" s="16" t="s">
        <v>1255</v>
      </c>
      <c r="B47" s="16">
        <v>139991</v>
      </c>
      <c r="C47" s="16" t="s">
        <v>161</v>
      </c>
      <c r="D47" s="16" t="s">
        <v>138</v>
      </c>
      <c r="E47" s="16" t="s">
        <v>895</v>
      </c>
      <c r="F47" s="15">
        <v>80929</v>
      </c>
      <c r="G47" s="16" t="s">
        <v>104</v>
      </c>
      <c r="H47" s="15">
        <v>200</v>
      </c>
    </row>
    <row r="48" spans="1:8" x14ac:dyDescent="0.25">
      <c r="A48" s="16" t="s">
        <v>1256</v>
      </c>
      <c r="B48" s="16">
        <v>140007</v>
      </c>
      <c r="C48" s="16" t="s">
        <v>162</v>
      </c>
      <c r="D48" s="16" t="s">
        <v>160</v>
      </c>
      <c r="E48" s="16" t="s">
        <v>895</v>
      </c>
      <c r="F48" s="15">
        <v>179010</v>
      </c>
      <c r="G48" s="16" t="s">
        <v>89</v>
      </c>
      <c r="H48" s="15">
        <v>200</v>
      </c>
    </row>
    <row r="49" spans="1:8" x14ac:dyDescent="0.25">
      <c r="A49" s="16" t="s">
        <v>1257</v>
      </c>
      <c r="B49" s="16">
        <v>140025</v>
      </c>
      <c r="C49" s="16" t="s">
        <v>163</v>
      </c>
      <c r="D49" s="16" t="s">
        <v>164</v>
      </c>
      <c r="E49" s="16" t="s">
        <v>895</v>
      </c>
      <c r="F49" s="15">
        <v>43733</v>
      </c>
      <c r="G49" s="16" t="s">
        <v>103</v>
      </c>
      <c r="H49" s="15">
        <v>200</v>
      </c>
    </row>
    <row r="50" spans="1:8" x14ac:dyDescent="0.25">
      <c r="A50" s="16" t="s">
        <v>1258</v>
      </c>
      <c r="B50" s="16">
        <v>140441</v>
      </c>
      <c r="C50" s="16" t="s">
        <v>166</v>
      </c>
      <c r="D50" s="16" t="s">
        <v>167</v>
      </c>
      <c r="E50" s="16" t="s">
        <v>895</v>
      </c>
      <c r="F50" s="15">
        <v>321881</v>
      </c>
      <c r="G50" s="16" t="s">
        <v>99</v>
      </c>
      <c r="H50" s="15">
        <v>200</v>
      </c>
    </row>
    <row r="51" spans="1:8" x14ac:dyDescent="0.25">
      <c r="A51" s="16" t="s">
        <v>1259</v>
      </c>
      <c r="B51" s="16">
        <v>140586</v>
      </c>
      <c r="C51" s="16" t="s">
        <v>168</v>
      </c>
      <c r="D51" s="16" t="s">
        <v>3357</v>
      </c>
      <c r="E51" s="16" t="s">
        <v>895</v>
      </c>
      <c r="F51" s="15">
        <v>27597</v>
      </c>
      <c r="G51" s="16" t="s">
        <v>106</v>
      </c>
      <c r="H51" s="15">
        <v>200</v>
      </c>
    </row>
    <row r="52" spans="1:8" x14ac:dyDescent="0.25">
      <c r="A52" s="16" t="s">
        <v>1260</v>
      </c>
      <c r="B52" s="16">
        <v>140626</v>
      </c>
      <c r="C52" s="16" t="s">
        <v>169</v>
      </c>
      <c r="D52" s="16" t="s">
        <v>144</v>
      </c>
      <c r="E52" s="16" t="s">
        <v>895</v>
      </c>
      <c r="F52" s="15">
        <v>51493</v>
      </c>
      <c r="G52" s="16" t="s">
        <v>92</v>
      </c>
      <c r="H52" s="15">
        <v>200</v>
      </c>
    </row>
    <row r="53" spans="1:8" x14ac:dyDescent="0.25">
      <c r="A53" s="16" t="s">
        <v>1261</v>
      </c>
      <c r="B53" s="16">
        <v>140722</v>
      </c>
      <c r="C53" s="16" t="s">
        <v>170</v>
      </c>
      <c r="D53" s="16" t="s">
        <v>160</v>
      </c>
      <c r="E53" s="16" t="s">
        <v>895</v>
      </c>
      <c r="F53" s="15">
        <v>64646</v>
      </c>
      <c r="G53" s="16" t="s">
        <v>89</v>
      </c>
      <c r="H53" s="15">
        <v>200</v>
      </c>
    </row>
    <row r="54" spans="1:8" x14ac:dyDescent="0.25">
      <c r="A54" s="16" t="s">
        <v>1262</v>
      </c>
      <c r="B54" s="16">
        <v>140814</v>
      </c>
      <c r="C54" s="16" t="s">
        <v>171</v>
      </c>
      <c r="D54" s="16" t="s">
        <v>149</v>
      </c>
      <c r="E54" s="16" t="s">
        <v>895</v>
      </c>
      <c r="F54" s="15">
        <v>69293</v>
      </c>
      <c r="G54" s="16" t="s">
        <v>95</v>
      </c>
      <c r="H54" s="15">
        <v>200</v>
      </c>
    </row>
    <row r="55" spans="1:8" x14ac:dyDescent="0.25">
      <c r="A55" s="16" t="s">
        <v>1263</v>
      </c>
      <c r="B55" s="16">
        <v>141328</v>
      </c>
      <c r="C55" s="16" t="s">
        <v>1120</v>
      </c>
      <c r="D55" s="16" t="s">
        <v>1210</v>
      </c>
      <c r="E55" s="16" t="s">
        <v>895</v>
      </c>
      <c r="F55" s="15">
        <v>55111</v>
      </c>
      <c r="G55" s="16" t="s">
        <v>1213</v>
      </c>
      <c r="H55" s="15">
        <v>200</v>
      </c>
    </row>
    <row r="56" spans="1:8" x14ac:dyDescent="0.25">
      <c r="A56" s="16" t="s">
        <v>1264</v>
      </c>
      <c r="B56" s="16">
        <v>141358</v>
      </c>
      <c r="C56" s="16" t="s">
        <v>172</v>
      </c>
      <c r="D56" s="16" t="s">
        <v>15</v>
      </c>
      <c r="E56" s="16" t="s">
        <v>895</v>
      </c>
      <c r="F56" s="15">
        <v>83514</v>
      </c>
      <c r="G56" s="16" t="s">
        <v>102</v>
      </c>
      <c r="H56" s="15">
        <v>200</v>
      </c>
    </row>
    <row r="57" spans="1:8" x14ac:dyDescent="0.25">
      <c r="A57" s="16" t="s">
        <v>1265</v>
      </c>
      <c r="B57" s="16">
        <v>141472</v>
      </c>
      <c r="C57" s="16" t="s">
        <v>977</v>
      </c>
      <c r="D57" s="16" t="s">
        <v>978</v>
      </c>
      <c r="E57" s="16" t="s">
        <v>895</v>
      </c>
      <c r="F57" s="15">
        <v>54142</v>
      </c>
      <c r="G57" s="16" t="s">
        <v>1087</v>
      </c>
      <c r="H57" s="15">
        <v>200</v>
      </c>
    </row>
    <row r="58" spans="1:8" x14ac:dyDescent="0.25">
      <c r="A58" s="16" t="s">
        <v>1266</v>
      </c>
      <c r="B58" s="16">
        <v>141540</v>
      </c>
      <c r="C58" s="16" t="s">
        <v>173</v>
      </c>
      <c r="D58" s="16" t="s">
        <v>144</v>
      </c>
      <c r="E58" s="16" t="s">
        <v>895</v>
      </c>
      <c r="F58" s="15">
        <v>65859</v>
      </c>
      <c r="G58" s="16" t="s">
        <v>92</v>
      </c>
      <c r="H58" s="15">
        <v>200</v>
      </c>
    </row>
    <row r="59" spans="1:8" x14ac:dyDescent="0.25">
      <c r="A59" s="16" t="s">
        <v>1267</v>
      </c>
      <c r="B59" s="16">
        <v>141719</v>
      </c>
      <c r="C59" s="16" t="s">
        <v>174</v>
      </c>
      <c r="D59" s="16" t="s">
        <v>312</v>
      </c>
      <c r="E59" s="16" t="s">
        <v>895</v>
      </c>
      <c r="F59" s="15">
        <v>130492</v>
      </c>
      <c r="G59" s="16" t="s">
        <v>116</v>
      </c>
      <c r="H59" s="15">
        <v>200</v>
      </c>
    </row>
    <row r="60" spans="1:8" x14ac:dyDescent="0.25">
      <c r="A60" s="16" t="s">
        <v>1268</v>
      </c>
      <c r="B60" s="16">
        <v>141969</v>
      </c>
      <c r="C60" s="16" t="s">
        <v>176</v>
      </c>
      <c r="D60" s="16" t="s">
        <v>154</v>
      </c>
      <c r="E60" s="16" t="s">
        <v>895</v>
      </c>
      <c r="F60" s="15">
        <v>72416</v>
      </c>
      <c r="G60" s="16" t="s">
        <v>94</v>
      </c>
      <c r="H60" s="15">
        <v>200</v>
      </c>
    </row>
    <row r="61" spans="1:8" x14ac:dyDescent="0.25">
      <c r="A61" s="16" t="s">
        <v>1269</v>
      </c>
      <c r="B61" s="16">
        <v>142120</v>
      </c>
      <c r="C61" s="16" t="s">
        <v>177</v>
      </c>
      <c r="D61" s="16" t="s">
        <v>140</v>
      </c>
      <c r="E61" s="16" t="s">
        <v>895</v>
      </c>
      <c r="F61" s="15">
        <v>73764</v>
      </c>
      <c r="G61" s="16" t="s">
        <v>90</v>
      </c>
      <c r="H61" s="15">
        <v>200</v>
      </c>
    </row>
    <row r="62" spans="1:8" x14ac:dyDescent="0.25">
      <c r="A62" s="16" t="s">
        <v>1270</v>
      </c>
      <c r="B62" s="16">
        <v>142138</v>
      </c>
      <c r="C62" s="16" t="s">
        <v>178</v>
      </c>
      <c r="D62" s="16" t="s">
        <v>165</v>
      </c>
      <c r="E62" s="16" t="s">
        <v>895</v>
      </c>
      <c r="F62" s="15">
        <v>42390</v>
      </c>
      <c r="G62" s="16" t="s">
        <v>105</v>
      </c>
      <c r="H62" s="15">
        <v>200</v>
      </c>
    </row>
    <row r="63" spans="1:8" x14ac:dyDescent="0.25">
      <c r="A63" s="16" t="s">
        <v>1271</v>
      </c>
      <c r="B63" s="16">
        <v>142346</v>
      </c>
      <c r="C63" s="16" t="s">
        <v>179</v>
      </c>
      <c r="D63" s="16" t="s">
        <v>192</v>
      </c>
      <c r="E63" s="16" t="s">
        <v>895</v>
      </c>
      <c r="F63" s="15">
        <v>118252</v>
      </c>
      <c r="G63" s="16" t="s">
        <v>96</v>
      </c>
      <c r="H63" s="15">
        <v>200</v>
      </c>
    </row>
    <row r="64" spans="1:8" x14ac:dyDescent="0.25">
      <c r="A64" s="16" t="s">
        <v>1272</v>
      </c>
      <c r="B64" s="16">
        <v>142553</v>
      </c>
      <c r="C64" s="16" t="s">
        <v>181</v>
      </c>
      <c r="D64" s="16" t="s">
        <v>142</v>
      </c>
      <c r="E64" s="16" t="s">
        <v>895</v>
      </c>
      <c r="F64" s="15">
        <v>53344</v>
      </c>
      <c r="G64" s="16" t="s">
        <v>91</v>
      </c>
      <c r="H64" s="15">
        <v>200</v>
      </c>
    </row>
    <row r="65" spans="1:8" x14ac:dyDescent="0.25">
      <c r="A65" s="16" t="s">
        <v>1273</v>
      </c>
      <c r="B65" s="16">
        <v>142637</v>
      </c>
      <c r="C65" s="16" t="s">
        <v>979</v>
      </c>
      <c r="D65" s="16" t="s">
        <v>978</v>
      </c>
      <c r="E65" s="16" t="s">
        <v>895</v>
      </c>
      <c r="F65" s="15">
        <v>99310</v>
      </c>
      <c r="G65" s="16" t="s">
        <v>1087</v>
      </c>
      <c r="H65" s="15">
        <v>200</v>
      </c>
    </row>
    <row r="66" spans="1:8" x14ac:dyDescent="0.25">
      <c r="A66" s="16" t="s">
        <v>1274</v>
      </c>
      <c r="B66" s="16">
        <v>142705</v>
      </c>
      <c r="C66" s="16" t="s">
        <v>980</v>
      </c>
      <c r="D66" s="16" t="s">
        <v>963</v>
      </c>
      <c r="E66" s="16" t="s">
        <v>895</v>
      </c>
      <c r="F66" s="15">
        <v>192531</v>
      </c>
      <c r="G66" s="16" t="s">
        <v>1085</v>
      </c>
      <c r="H66" s="15">
        <v>200</v>
      </c>
    </row>
    <row r="67" spans="1:8" x14ac:dyDescent="0.25">
      <c r="A67" s="16" t="s">
        <v>1275</v>
      </c>
      <c r="B67" s="16">
        <v>143088</v>
      </c>
      <c r="C67" s="16" t="s">
        <v>182</v>
      </c>
      <c r="D67" s="16" t="s">
        <v>146</v>
      </c>
      <c r="E67" s="16" t="s">
        <v>895</v>
      </c>
      <c r="F67" s="15">
        <v>57220</v>
      </c>
      <c r="G67" s="16" t="s">
        <v>93</v>
      </c>
      <c r="H67" s="15">
        <v>200</v>
      </c>
    </row>
    <row r="68" spans="1:8" x14ac:dyDescent="0.25">
      <c r="A68" s="16" t="s">
        <v>1276</v>
      </c>
      <c r="B68" s="16">
        <v>143763</v>
      </c>
      <c r="C68" s="16" t="s">
        <v>183</v>
      </c>
      <c r="D68" s="16" t="s">
        <v>149</v>
      </c>
      <c r="E68" s="16" t="s">
        <v>895</v>
      </c>
      <c r="F68" s="15">
        <v>34788</v>
      </c>
      <c r="G68" s="16" t="s">
        <v>95</v>
      </c>
      <c r="H68" s="15">
        <v>200</v>
      </c>
    </row>
    <row r="69" spans="1:8" x14ac:dyDescent="0.25">
      <c r="A69" s="16" t="s">
        <v>1277</v>
      </c>
      <c r="B69" s="16">
        <v>143922</v>
      </c>
      <c r="C69" s="16" t="s">
        <v>981</v>
      </c>
      <c r="D69" s="16" t="s">
        <v>963</v>
      </c>
      <c r="E69" s="16" t="s">
        <v>895</v>
      </c>
      <c r="F69" s="15">
        <v>140433</v>
      </c>
      <c r="G69" s="16" t="s">
        <v>1085</v>
      </c>
      <c r="H69" s="15">
        <v>200</v>
      </c>
    </row>
    <row r="70" spans="1:8" x14ac:dyDescent="0.25">
      <c r="A70" s="16" t="s">
        <v>1278</v>
      </c>
      <c r="B70" s="16">
        <v>144141</v>
      </c>
      <c r="C70" s="16" t="s">
        <v>184</v>
      </c>
      <c r="D70" s="16" t="s">
        <v>158</v>
      </c>
      <c r="E70" s="16" t="s">
        <v>895</v>
      </c>
      <c r="F70" s="15">
        <v>74762</v>
      </c>
      <c r="G70" s="16" t="s">
        <v>100</v>
      </c>
      <c r="H70" s="15">
        <v>200</v>
      </c>
    </row>
    <row r="71" spans="1:8" x14ac:dyDescent="0.25">
      <c r="A71" s="16" t="s">
        <v>1279</v>
      </c>
      <c r="B71" s="16">
        <v>144403</v>
      </c>
      <c r="C71" s="16" t="s">
        <v>185</v>
      </c>
      <c r="D71" s="16" t="s">
        <v>146</v>
      </c>
      <c r="E71" s="16" t="s">
        <v>895</v>
      </c>
      <c r="F71" s="15">
        <v>55630</v>
      </c>
      <c r="G71" s="16" t="s">
        <v>93</v>
      </c>
      <c r="H71" s="15">
        <v>200</v>
      </c>
    </row>
    <row r="72" spans="1:8" x14ac:dyDescent="0.25">
      <c r="A72" s="16" t="s">
        <v>1280</v>
      </c>
      <c r="B72" s="16">
        <v>144550</v>
      </c>
      <c r="C72" s="16" t="s">
        <v>186</v>
      </c>
      <c r="D72" s="16" t="s">
        <v>144</v>
      </c>
      <c r="E72" s="16" t="s">
        <v>895</v>
      </c>
      <c r="F72" s="15">
        <v>34311</v>
      </c>
      <c r="G72" s="16" t="s">
        <v>92</v>
      </c>
      <c r="H72" s="15">
        <v>200</v>
      </c>
    </row>
    <row r="73" spans="1:8" x14ac:dyDescent="0.25">
      <c r="A73" s="16" t="s">
        <v>1281</v>
      </c>
      <c r="B73" s="16">
        <v>144651</v>
      </c>
      <c r="C73" s="16" t="s">
        <v>982</v>
      </c>
      <c r="D73" s="16" t="s">
        <v>963</v>
      </c>
      <c r="E73" s="16" t="s">
        <v>895</v>
      </c>
      <c r="F73" s="15">
        <v>71700</v>
      </c>
      <c r="G73" s="16" t="s">
        <v>1085</v>
      </c>
      <c r="H73" s="15">
        <v>200</v>
      </c>
    </row>
    <row r="74" spans="1:8" x14ac:dyDescent="0.25">
      <c r="A74" s="16" t="s">
        <v>1282</v>
      </c>
      <c r="B74" s="16">
        <v>145044</v>
      </c>
      <c r="C74" s="16" t="s">
        <v>3358</v>
      </c>
      <c r="D74" s="16" t="s">
        <v>3355</v>
      </c>
      <c r="E74" s="16" t="s">
        <v>895</v>
      </c>
      <c r="F74" s="15">
        <v>41596</v>
      </c>
      <c r="G74" s="16" t="s">
        <v>3464</v>
      </c>
      <c r="H74" s="15">
        <v>200</v>
      </c>
    </row>
    <row r="75" spans="1:8" x14ac:dyDescent="0.25">
      <c r="A75" s="16" t="s">
        <v>1283</v>
      </c>
      <c r="B75" s="16">
        <v>145317</v>
      </c>
      <c r="C75" s="16" t="s">
        <v>3359</v>
      </c>
      <c r="D75" s="16" t="s">
        <v>3355</v>
      </c>
      <c r="E75" s="16" t="s">
        <v>895</v>
      </c>
      <c r="F75" s="15">
        <v>110673</v>
      </c>
      <c r="G75" s="16" t="s">
        <v>3464</v>
      </c>
      <c r="H75" s="15">
        <v>200</v>
      </c>
    </row>
    <row r="76" spans="1:8" x14ac:dyDescent="0.25">
      <c r="A76" s="16" t="s">
        <v>1284</v>
      </c>
      <c r="B76" s="16">
        <v>145465</v>
      </c>
      <c r="C76" s="16" t="s">
        <v>187</v>
      </c>
      <c r="D76" s="16" t="s">
        <v>188</v>
      </c>
      <c r="E76" s="16" t="s">
        <v>895</v>
      </c>
      <c r="F76" s="15">
        <v>48058</v>
      </c>
      <c r="G76" s="16" t="s">
        <v>109</v>
      </c>
      <c r="H76" s="15">
        <v>200</v>
      </c>
    </row>
    <row r="77" spans="1:8" x14ac:dyDescent="0.25">
      <c r="A77" s="16" t="s">
        <v>3133</v>
      </c>
      <c r="B77" s="16">
        <v>145624</v>
      </c>
      <c r="C77" s="16" t="s">
        <v>983</v>
      </c>
      <c r="D77" s="16" t="s">
        <v>984</v>
      </c>
      <c r="E77" s="16" t="s">
        <v>895</v>
      </c>
      <c r="F77" s="15">
        <v>50164</v>
      </c>
      <c r="G77" s="16" t="s">
        <v>1088</v>
      </c>
      <c r="H77" s="15">
        <v>200</v>
      </c>
    </row>
    <row r="78" spans="1:8" x14ac:dyDescent="0.25">
      <c r="A78" s="16" t="s">
        <v>3134</v>
      </c>
      <c r="B78" s="16">
        <v>145905</v>
      </c>
      <c r="C78" s="16" t="s">
        <v>189</v>
      </c>
      <c r="D78" s="16" t="s">
        <v>164</v>
      </c>
      <c r="E78" s="16" t="s">
        <v>895</v>
      </c>
      <c r="F78" s="15">
        <v>79657</v>
      </c>
      <c r="G78" s="16" t="s">
        <v>103</v>
      </c>
      <c r="H78" s="15">
        <v>200</v>
      </c>
    </row>
    <row r="79" spans="1:8" x14ac:dyDescent="0.25">
      <c r="A79" s="16" t="s">
        <v>2996</v>
      </c>
      <c r="B79" s="16">
        <v>146142</v>
      </c>
      <c r="C79" s="16" t="s">
        <v>190</v>
      </c>
      <c r="D79" s="16" t="s">
        <v>312</v>
      </c>
      <c r="E79" s="16" t="s">
        <v>895</v>
      </c>
      <c r="F79" s="15">
        <v>52487</v>
      </c>
      <c r="G79" s="16" t="s">
        <v>116</v>
      </c>
      <c r="H79" s="15">
        <v>200</v>
      </c>
    </row>
    <row r="80" spans="1:8" x14ac:dyDescent="0.25">
      <c r="A80" s="16" t="s">
        <v>2891</v>
      </c>
      <c r="B80" s="16">
        <v>146331</v>
      </c>
      <c r="C80" s="16" t="s">
        <v>191</v>
      </c>
      <c r="D80" s="16" t="s">
        <v>212</v>
      </c>
      <c r="E80" s="16" t="s">
        <v>895</v>
      </c>
      <c r="F80" s="15">
        <v>39478</v>
      </c>
      <c r="G80" s="16" t="s">
        <v>101</v>
      </c>
      <c r="H80" s="15">
        <v>200</v>
      </c>
    </row>
    <row r="81" spans="1:8" x14ac:dyDescent="0.25">
      <c r="A81" s="16" t="s">
        <v>2597</v>
      </c>
      <c r="B81" s="16">
        <v>146468</v>
      </c>
      <c r="C81" s="16" t="s">
        <v>151</v>
      </c>
      <c r="D81" s="16" t="s">
        <v>146</v>
      </c>
      <c r="E81" s="16" t="s">
        <v>895</v>
      </c>
      <c r="F81" s="15">
        <v>98756</v>
      </c>
      <c r="G81" s="16" t="s">
        <v>93</v>
      </c>
      <c r="H81" s="15">
        <v>200</v>
      </c>
    </row>
    <row r="82" spans="1:8" x14ac:dyDescent="0.25">
      <c r="A82" s="16" t="s">
        <v>2598</v>
      </c>
      <c r="B82" s="16">
        <v>146481</v>
      </c>
      <c r="C82" s="16" t="s">
        <v>193</v>
      </c>
      <c r="D82" s="16" t="s">
        <v>134</v>
      </c>
      <c r="E82" s="16" t="s">
        <v>895</v>
      </c>
      <c r="F82" s="15">
        <v>36977</v>
      </c>
      <c r="G82" s="16" t="s">
        <v>88</v>
      </c>
      <c r="H82" s="15">
        <v>200</v>
      </c>
    </row>
    <row r="83" spans="1:8" x14ac:dyDescent="0.25">
      <c r="A83" s="16" t="s">
        <v>1285</v>
      </c>
      <c r="B83" s="16">
        <v>146632</v>
      </c>
      <c r="C83" s="16" t="s">
        <v>1093</v>
      </c>
      <c r="D83" s="16" t="s">
        <v>1209</v>
      </c>
      <c r="E83" s="16" t="s">
        <v>895</v>
      </c>
      <c r="F83" s="15">
        <v>99432</v>
      </c>
      <c r="G83" s="16" t="s">
        <v>1212</v>
      </c>
      <c r="H83" s="15">
        <v>200</v>
      </c>
    </row>
    <row r="84" spans="1:8" x14ac:dyDescent="0.25">
      <c r="A84" s="16" t="s">
        <v>1286</v>
      </c>
      <c r="B84" s="16">
        <v>146799</v>
      </c>
      <c r="C84" s="16" t="s">
        <v>194</v>
      </c>
      <c r="D84" s="16" t="s">
        <v>142</v>
      </c>
      <c r="E84" s="16" t="s">
        <v>895</v>
      </c>
      <c r="F84" s="15">
        <v>45059</v>
      </c>
      <c r="G84" s="16" t="s">
        <v>91</v>
      </c>
      <c r="H84" s="15">
        <v>200</v>
      </c>
    </row>
    <row r="85" spans="1:8" x14ac:dyDescent="0.25">
      <c r="A85" s="16" t="s">
        <v>1287</v>
      </c>
      <c r="B85" s="16">
        <v>148562</v>
      </c>
      <c r="C85" s="16" t="s">
        <v>195</v>
      </c>
      <c r="D85" s="16" t="s">
        <v>158</v>
      </c>
      <c r="E85" s="16" t="s">
        <v>895</v>
      </c>
      <c r="F85" s="15">
        <v>33058</v>
      </c>
      <c r="G85" s="16" t="s">
        <v>100</v>
      </c>
      <c r="H85" s="15">
        <v>200</v>
      </c>
    </row>
    <row r="86" spans="1:8" x14ac:dyDescent="0.25">
      <c r="A86" s="16" t="s">
        <v>1288</v>
      </c>
      <c r="B86" s="16">
        <v>148943</v>
      </c>
      <c r="C86" s="16" t="s">
        <v>196</v>
      </c>
      <c r="D86" s="16" t="s">
        <v>204</v>
      </c>
      <c r="E86" s="16" t="s">
        <v>895</v>
      </c>
      <c r="F86" s="15">
        <v>49481</v>
      </c>
      <c r="G86" s="16" t="s">
        <v>114</v>
      </c>
      <c r="H86" s="15">
        <v>200</v>
      </c>
    </row>
    <row r="87" spans="1:8" x14ac:dyDescent="0.25">
      <c r="A87" s="16" t="s">
        <v>1289</v>
      </c>
      <c r="B87" s="16">
        <v>149021</v>
      </c>
      <c r="C87" s="16" t="s">
        <v>198</v>
      </c>
      <c r="D87" s="16" t="s">
        <v>175</v>
      </c>
      <c r="E87" s="16" t="s">
        <v>895</v>
      </c>
      <c r="F87" s="15">
        <v>55052</v>
      </c>
      <c r="G87" s="16" t="s">
        <v>107</v>
      </c>
      <c r="H87" s="15">
        <v>200</v>
      </c>
    </row>
    <row r="88" spans="1:8" x14ac:dyDescent="0.25">
      <c r="A88" s="16" t="s">
        <v>1290</v>
      </c>
      <c r="B88" s="16">
        <v>149089</v>
      </c>
      <c r="C88" s="16" t="s">
        <v>199</v>
      </c>
      <c r="D88" s="16" t="s">
        <v>14</v>
      </c>
      <c r="E88" s="16" t="s">
        <v>895</v>
      </c>
      <c r="F88" s="15">
        <v>36845</v>
      </c>
      <c r="G88" s="16" t="s">
        <v>98</v>
      </c>
      <c r="H88" s="15">
        <v>200</v>
      </c>
    </row>
    <row r="89" spans="1:8" x14ac:dyDescent="0.25">
      <c r="A89" s="16" t="s">
        <v>1291</v>
      </c>
      <c r="B89" s="16">
        <v>149303</v>
      </c>
      <c r="C89" s="16" t="s">
        <v>200</v>
      </c>
      <c r="D89" s="16" t="s">
        <v>201</v>
      </c>
      <c r="E89" s="16" t="s">
        <v>895</v>
      </c>
      <c r="F89" s="15">
        <v>80348</v>
      </c>
      <c r="G89" s="16" t="s">
        <v>113</v>
      </c>
      <c r="H89" s="15">
        <v>200</v>
      </c>
    </row>
    <row r="90" spans="1:8" x14ac:dyDescent="0.25">
      <c r="A90" s="16" t="s">
        <v>1292</v>
      </c>
      <c r="B90" s="16">
        <v>149445</v>
      </c>
      <c r="C90" s="16" t="s">
        <v>1152</v>
      </c>
      <c r="D90" s="16" t="s">
        <v>1211</v>
      </c>
      <c r="E90" s="16" t="s">
        <v>895</v>
      </c>
      <c r="F90" s="15">
        <v>66009</v>
      </c>
      <c r="G90" s="16" t="s">
        <v>1215</v>
      </c>
      <c r="H90" s="15">
        <v>200</v>
      </c>
    </row>
    <row r="91" spans="1:8" x14ac:dyDescent="0.25">
      <c r="A91" s="16" t="s">
        <v>1293</v>
      </c>
      <c r="B91" s="16">
        <v>149639</v>
      </c>
      <c r="C91" s="16" t="s">
        <v>202</v>
      </c>
      <c r="D91" s="16" t="s">
        <v>192</v>
      </c>
      <c r="E91" s="16" t="s">
        <v>895</v>
      </c>
      <c r="F91" s="15">
        <v>70888</v>
      </c>
      <c r="G91" s="16" t="s">
        <v>96</v>
      </c>
      <c r="H91" s="15">
        <v>200</v>
      </c>
    </row>
    <row r="92" spans="1:8" x14ac:dyDescent="0.25">
      <c r="A92" s="16" t="s">
        <v>1294</v>
      </c>
      <c r="B92" s="16">
        <v>149673</v>
      </c>
      <c r="C92" s="16" t="s">
        <v>840</v>
      </c>
      <c r="D92" s="16" t="s">
        <v>165</v>
      </c>
      <c r="E92" s="16" t="s">
        <v>895</v>
      </c>
      <c r="F92" s="15">
        <v>54092</v>
      </c>
      <c r="G92" s="16" t="s">
        <v>105</v>
      </c>
      <c r="H92" s="15">
        <v>200</v>
      </c>
    </row>
    <row r="93" spans="1:8" x14ac:dyDescent="0.25">
      <c r="A93" s="16" t="s">
        <v>1295</v>
      </c>
      <c r="B93" s="16">
        <v>149987</v>
      </c>
      <c r="C93" s="16" t="s">
        <v>203</v>
      </c>
      <c r="D93" s="16" t="s">
        <v>146</v>
      </c>
      <c r="E93" s="16" t="s">
        <v>895</v>
      </c>
      <c r="F93" s="15">
        <v>40848</v>
      </c>
      <c r="G93" s="16" t="s">
        <v>93</v>
      </c>
      <c r="H93" s="15">
        <v>200</v>
      </c>
    </row>
    <row r="94" spans="1:8" x14ac:dyDescent="0.25">
      <c r="A94" s="16" t="s">
        <v>1296</v>
      </c>
      <c r="B94" s="16">
        <v>150178</v>
      </c>
      <c r="C94" s="16" t="s">
        <v>205</v>
      </c>
      <c r="D94" s="16" t="s">
        <v>192</v>
      </c>
      <c r="E94" s="16" t="s">
        <v>895</v>
      </c>
      <c r="F94" s="15">
        <v>88768</v>
      </c>
      <c r="G94" s="16" t="s">
        <v>96</v>
      </c>
      <c r="H94" s="15">
        <v>200</v>
      </c>
    </row>
    <row r="95" spans="1:8" x14ac:dyDescent="0.25">
      <c r="A95" s="16" t="s">
        <v>1297</v>
      </c>
      <c r="B95" s="16">
        <v>150819</v>
      </c>
      <c r="C95" s="16" t="s">
        <v>206</v>
      </c>
      <c r="D95" s="16" t="s">
        <v>131</v>
      </c>
      <c r="E95" s="16" t="s">
        <v>895</v>
      </c>
      <c r="F95" s="15">
        <v>75458</v>
      </c>
      <c r="G95" s="16" t="s">
        <v>87</v>
      </c>
      <c r="H95" s="15">
        <v>200</v>
      </c>
    </row>
    <row r="96" spans="1:8" x14ac:dyDescent="0.25">
      <c r="A96" s="16" t="s">
        <v>1298</v>
      </c>
      <c r="B96" s="16">
        <v>150857</v>
      </c>
      <c r="C96" s="16" t="s">
        <v>207</v>
      </c>
      <c r="D96" s="16" t="s">
        <v>146</v>
      </c>
      <c r="E96" s="16" t="s">
        <v>895</v>
      </c>
      <c r="F96" s="15">
        <v>29108</v>
      </c>
      <c r="G96" s="16" t="s">
        <v>93</v>
      </c>
      <c r="H96" s="15">
        <v>200</v>
      </c>
    </row>
    <row r="97" spans="1:8" x14ac:dyDescent="0.25">
      <c r="A97" s="16" t="s">
        <v>1299</v>
      </c>
      <c r="B97" s="16">
        <v>150929</v>
      </c>
      <c r="C97" s="16" t="s">
        <v>208</v>
      </c>
      <c r="D97" s="16" t="s">
        <v>138</v>
      </c>
      <c r="E97" s="16" t="s">
        <v>895</v>
      </c>
      <c r="F97" s="15">
        <v>76770</v>
      </c>
      <c r="G97" s="16" t="s">
        <v>104</v>
      </c>
      <c r="H97" s="15">
        <v>200</v>
      </c>
    </row>
    <row r="98" spans="1:8" x14ac:dyDescent="0.25">
      <c r="A98" s="16" t="s">
        <v>1300</v>
      </c>
      <c r="B98" s="16">
        <v>151037</v>
      </c>
      <c r="C98" s="16" t="s">
        <v>209</v>
      </c>
      <c r="D98" s="16" t="s">
        <v>149</v>
      </c>
      <c r="E98" s="16" t="s">
        <v>895</v>
      </c>
      <c r="F98" s="15">
        <v>42421</v>
      </c>
      <c r="G98" s="16" t="s">
        <v>95</v>
      </c>
      <c r="H98" s="15">
        <v>200</v>
      </c>
    </row>
    <row r="99" spans="1:8" x14ac:dyDescent="0.25">
      <c r="A99" s="16" t="s">
        <v>1301</v>
      </c>
      <c r="B99" s="16">
        <v>151349</v>
      </c>
      <c r="C99" s="16" t="s">
        <v>210</v>
      </c>
      <c r="D99" s="16" t="s">
        <v>167</v>
      </c>
      <c r="E99" s="16" t="s">
        <v>895</v>
      </c>
      <c r="F99" s="15">
        <v>56971</v>
      </c>
      <c r="G99" s="16" t="s">
        <v>99</v>
      </c>
      <c r="H99" s="15">
        <v>200</v>
      </c>
    </row>
    <row r="100" spans="1:8" x14ac:dyDescent="0.25">
      <c r="A100" s="16" t="s">
        <v>1302</v>
      </c>
      <c r="B100" s="16">
        <v>151482</v>
      </c>
      <c r="C100" s="16" t="s">
        <v>211</v>
      </c>
      <c r="D100" s="16" t="s">
        <v>146</v>
      </c>
      <c r="E100" s="16" t="s">
        <v>895</v>
      </c>
      <c r="F100" s="15">
        <v>53734</v>
      </c>
      <c r="G100" s="16" t="s">
        <v>93</v>
      </c>
      <c r="H100" s="15">
        <v>200</v>
      </c>
    </row>
    <row r="101" spans="1:8" x14ac:dyDescent="0.25">
      <c r="A101" s="16" t="s">
        <v>1303</v>
      </c>
      <c r="B101" s="16">
        <v>151651</v>
      </c>
      <c r="C101" s="16" t="s">
        <v>213</v>
      </c>
      <c r="D101" s="16" t="s">
        <v>165</v>
      </c>
      <c r="E101" s="16" t="s">
        <v>895</v>
      </c>
      <c r="F101" s="15">
        <v>33901</v>
      </c>
      <c r="G101" s="16" t="s">
        <v>105</v>
      </c>
      <c r="H101" s="15">
        <v>200</v>
      </c>
    </row>
    <row r="102" spans="1:8" x14ac:dyDescent="0.25">
      <c r="A102" s="16" t="s">
        <v>1304</v>
      </c>
      <c r="B102" s="16">
        <v>151702</v>
      </c>
      <c r="C102" s="16" t="s">
        <v>1153</v>
      </c>
      <c r="D102" s="16" t="s">
        <v>1211</v>
      </c>
      <c r="E102" s="16" t="s">
        <v>895</v>
      </c>
      <c r="F102" s="15">
        <v>72344</v>
      </c>
      <c r="G102" s="16" t="s">
        <v>1215</v>
      </c>
      <c r="H102" s="15">
        <v>200</v>
      </c>
    </row>
    <row r="103" spans="1:8" x14ac:dyDescent="0.25">
      <c r="A103" s="16" t="s">
        <v>1305</v>
      </c>
      <c r="B103" s="16">
        <v>152076</v>
      </c>
      <c r="C103" s="16" t="s">
        <v>214</v>
      </c>
      <c r="D103" s="16" t="s">
        <v>165</v>
      </c>
      <c r="E103" s="16" t="s">
        <v>895</v>
      </c>
      <c r="F103" s="15">
        <v>44150</v>
      </c>
      <c r="G103" s="16" t="s">
        <v>105</v>
      </c>
      <c r="H103" s="15">
        <v>200</v>
      </c>
    </row>
    <row r="104" spans="1:8" x14ac:dyDescent="0.25">
      <c r="A104" s="16" t="s">
        <v>1306</v>
      </c>
      <c r="B104" s="16">
        <v>152077</v>
      </c>
      <c r="C104" s="16" t="s">
        <v>215</v>
      </c>
      <c r="D104" s="16" t="s">
        <v>197</v>
      </c>
      <c r="E104" s="16" t="s">
        <v>895</v>
      </c>
      <c r="F104" s="15">
        <v>57444</v>
      </c>
      <c r="G104" s="16" t="s">
        <v>112</v>
      </c>
      <c r="H104" s="15">
        <v>200</v>
      </c>
    </row>
    <row r="105" spans="1:8" x14ac:dyDescent="0.25">
      <c r="A105" s="16" t="s">
        <v>1307</v>
      </c>
      <c r="B105" s="16">
        <v>152213</v>
      </c>
      <c r="C105" s="16" t="s">
        <v>216</v>
      </c>
      <c r="D105" s="16" t="s">
        <v>841</v>
      </c>
      <c r="E105" s="16" t="s">
        <v>895</v>
      </c>
      <c r="F105" s="15">
        <v>59502</v>
      </c>
      <c r="G105" s="16" t="s">
        <v>110</v>
      </c>
      <c r="H105" s="15">
        <v>200</v>
      </c>
    </row>
    <row r="106" spans="1:8" x14ac:dyDescent="0.25">
      <c r="A106" s="16" t="s">
        <v>1308</v>
      </c>
      <c r="B106" s="16">
        <v>152641</v>
      </c>
      <c r="C106" s="16" t="s">
        <v>1121</v>
      </c>
      <c r="D106" s="16" t="s">
        <v>1210</v>
      </c>
      <c r="E106" s="16" t="s">
        <v>895</v>
      </c>
      <c r="F106" s="15">
        <v>85329</v>
      </c>
      <c r="G106" s="16" t="s">
        <v>1213</v>
      </c>
      <c r="H106" s="15">
        <v>200</v>
      </c>
    </row>
    <row r="107" spans="1:8" x14ac:dyDescent="0.25">
      <c r="A107" s="16" t="s">
        <v>1309</v>
      </c>
      <c r="B107" s="16">
        <v>152737</v>
      </c>
      <c r="C107" s="16" t="s">
        <v>217</v>
      </c>
      <c r="D107" s="16" t="s">
        <v>160</v>
      </c>
      <c r="E107" s="16" t="s">
        <v>895</v>
      </c>
      <c r="F107" s="15">
        <v>163250</v>
      </c>
      <c r="G107" s="16" t="s">
        <v>89</v>
      </c>
      <c r="H107" s="15">
        <v>200</v>
      </c>
    </row>
    <row r="108" spans="1:8" x14ac:dyDescent="0.25">
      <c r="A108" s="16" t="s">
        <v>1310</v>
      </c>
      <c r="B108" s="16">
        <v>152966</v>
      </c>
      <c r="C108" s="16" t="s">
        <v>218</v>
      </c>
      <c r="D108" s="16" t="s">
        <v>154</v>
      </c>
      <c r="E108" s="16" t="s">
        <v>895</v>
      </c>
      <c r="F108" s="15">
        <v>77806</v>
      </c>
      <c r="G108" s="16" t="s">
        <v>94</v>
      </c>
      <c r="H108" s="15">
        <v>200</v>
      </c>
    </row>
    <row r="109" spans="1:8" x14ac:dyDescent="0.25">
      <c r="A109" s="16" t="s">
        <v>1311</v>
      </c>
      <c r="B109" s="16">
        <v>153080</v>
      </c>
      <c r="C109" s="16" t="s">
        <v>219</v>
      </c>
      <c r="D109" s="16" t="s">
        <v>201</v>
      </c>
      <c r="E109" s="16" t="s">
        <v>895</v>
      </c>
      <c r="F109" s="15">
        <v>39355</v>
      </c>
      <c r="G109" s="16" t="s">
        <v>113</v>
      </c>
      <c r="H109" s="15">
        <v>200</v>
      </c>
    </row>
    <row r="110" spans="1:8" x14ac:dyDescent="0.25">
      <c r="A110" s="16" t="s">
        <v>1312</v>
      </c>
      <c r="B110" s="16">
        <v>153537</v>
      </c>
      <c r="C110" s="16" t="s">
        <v>220</v>
      </c>
      <c r="D110" s="16" t="s">
        <v>212</v>
      </c>
      <c r="E110" s="16" t="s">
        <v>895</v>
      </c>
      <c r="F110" s="15">
        <v>39347</v>
      </c>
      <c r="G110" s="16" t="s">
        <v>101</v>
      </c>
      <c r="H110" s="15">
        <v>200</v>
      </c>
    </row>
    <row r="111" spans="1:8" x14ac:dyDescent="0.25">
      <c r="A111" s="16" t="s">
        <v>1313</v>
      </c>
      <c r="B111" s="16">
        <v>153586</v>
      </c>
      <c r="C111" s="16" t="s">
        <v>221</v>
      </c>
      <c r="D111" s="16" t="s">
        <v>842</v>
      </c>
      <c r="E111" s="16" t="s">
        <v>895</v>
      </c>
      <c r="F111" s="15">
        <v>34052</v>
      </c>
      <c r="G111" s="16" t="s">
        <v>115</v>
      </c>
      <c r="H111" s="15">
        <v>200</v>
      </c>
    </row>
    <row r="112" spans="1:8" x14ac:dyDescent="0.25">
      <c r="A112" s="16" t="s">
        <v>1314</v>
      </c>
      <c r="B112" s="16">
        <v>153769</v>
      </c>
      <c r="C112" s="16" t="s">
        <v>222</v>
      </c>
      <c r="D112" s="16" t="s">
        <v>144</v>
      </c>
      <c r="E112" s="16" t="s">
        <v>895</v>
      </c>
      <c r="F112" s="15">
        <v>55669</v>
      </c>
      <c r="G112" s="16" t="s">
        <v>92</v>
      </c>
      <c r="H112" s="15">
        <v>200</v>
      </c>
    </row>
    <row r="113" spans="1:8" x14ac:dyDescent="0.25">
      <c r="A113" s="16" t="s">
        <v>1315</v>
      </c>
      <c r="B113" s="16">
        <v>153784</v>
      </c>
      <c r="C113" s="16" t="s">
        <v>223</v>
      </c>
      <c r="D113" s="16" t="s">
        <v>212</v>
      </c>
      <c r="E113" s="16" t="s">
        <v>895</v>
      </c>
      <c r="F113" s="15">
        <v>63325</v>
      </c>
      <c r="G113" s="16" t="s">
        <v>101</v>
      </c>
      <c r="H113" s="15">
        <v>200</v>
      </c>
    </row>
    <row r="114" spans="1:8" x14ac:dyDescent="0.25">
      <c r="A114" s="16" t="s">
        <v>1316</v>
      </c>
      <c r="B114" s="16">
        <v>153785</v>
      </c>
      <c r="C114" s="16" t="s">
        <v>224</v>
      </c>
      <c r="D114" s="16" t="s">
        <v>15</v>
      </c>
      <c r="E114" s="16" t="s">
        <v>895</v>
      </c>
      <c r="F114" s="15">
        <v>57066</v>
      </c>
      <c r="G114" s="16" t="s">
        <v>102</v>
      </c>
      <c r="H114" s="15">
        <v>200</v>
      </c>
    </row>
    <row r="115" spans="1:8" x14ac:dyDescent="0.25">
      <c r="A115" s="16" t="s">
        <v>1317</v>
      </c>
      <c r="B115" s="16">
        <v>153972</v>
      </c>
      <c r="C115" s="16" t="s">
        <v>225</v>
      </c>
      <c r="D115" s="16" t="s">
        <v>192</v>
      </c>
      <c r="E115" s="16" t="s">
        <v>895</v>
      </c>
      <c r="F115" s="15">
        <v>43003</v>
      </c>
      <c r="G115" s="16" t="s">
        <v>96</v>
      </c>
      <c r="H115" s="15">
        <v>200</v>
      </c>
    </row>
    <row r="116" spans="1:8" x14ac:dyDescent="0.25">
      <c r="A116" s="16" t="s">
        <v>1318</v>
      </c>
      <c r="B116" s="16">
        <v>154404</v>
      </c>
      <c r="C116" s="16" t="s">
        <v>985</v>
      </c>
      <c r="D116" s="16" t="s">
        <v>984</v>
      </c>
      <c r="E116" s="16" t="s">
        <v>895</v>
      </c>
      <c r="F116" s="15">
        <v>52406</v>
      </c>
      <c r="G116" s="16" t="s">
        <v>1089</v>
      </c>
      <c r="H116" s="15">
        <v>200</v>
      </c>
    </row>
    <row r="117" spans="1:8" x14ac:dyDescent="0.25">
      <c r="A117" s="16" t="s">
        <v>1319</v>
      </c>
      <c r="B117" s="16">
        <v>154665</v>
      </c>
      <c r="C117" s="16" t="s">
        <v>226</v>
      </c>
      <c r="D117" s="16" t="s">
        <v>149</v>
      </c>
      <c r="E117" s="16" t="s">
        <v>895</v>
      </c>
      <c r="F117" s="15">
        <v>38327</v>
      </c>
      <c r="G117" s="16" t="s">
        <v>95</v>
      </c>
      <c r="H117" s="15">
        <v>200</v>
      </c>
    </row>
    <row r="118" spans="1:8" x14ac:dyDescent="0.25">
      <c r="A118" s="16" t="s">
        <v>1320</v>
      </c>
      <c r="B118" s="16">
        <v>154831</v>
      </c>
      <c r="C118" s="16" t="s">
        <v>227</v>
      </c>
      <c r="D118" s="16" t="s">
        <v>164</v>
      </c>
      <c r="E118" s="16" t="s">
        <v>895</v>
      </c>
      <c r="F118" s="15">
        <v>61343</v>
      </c>
      <c r="G118" s="16" t="s">
        <v>103</v>
      </c>
      <c r="H118" s="15">
        <v>200</v>
      </c>
    </row>
    <row r="119" spans="1:8" x14ac:dyDescent="0.25">
      <c r="A119" s="16" t="s">
        <v>1321</v>
      </c>
      <c r="B119" s="16">
        <v>154986</v>
      </c>
      <c r="C119" s="16" t="s">
        <v>228</v>
      </c>
      <c r="D119" s="16" t="s">
        <v>164</v>
      </c>
      <c r="E119" s="16" t="s">
        <v>895</v>
      </c>
      <c r="F119" s="15">
        <v>81422</v>
      </c>
      <c r="G119" s="16" t="s">
        <v>103</v>
      </c>
      <c r="H119" s="15">
        <v>200</v>
      </c>
    </row>
    <row r="120" spans="1:8" x14ac:dyDescent="0.25">
      <c r="A120" s="16" t="s">
        <v>1322</v>
      </c>
      <c r="B120" s="16">
        <v>155401</v>
      </c>
      <c r="C120" s="16" t="s">
        <v>986</v>
      </c>
      <c r="D120" s="16" t="s">
        <v>978</v>
      </c>
      <c r="E120" s="16" t="s">
        <v>895</v>
      </c>
      <c r="F120" s="15">
        <v>63547</v>
      </c>
      <c r="G120" s="16" t="s">
        <v>1087</v>
      </c>
      <c r="H120" s="15">
        <v>200</v>
      </c>
    </row>
    <row r="121" spans="1:8" x14ac:dyDescent="0.25">
      <c r="A121" s="16" t="s">
        <v>1323</v>
      </c>
      <c r="B121" s="16">
        <v>156318</v>
      </c>
      <c r="C121" s="16" t="s">
        <v>229</v>
      </c>
      <c r="D121" s="16" t="s">
        <v>140</v>
      </c>
      <c r="E121" s="16" t="s">
        <v>895</v>
      </c>
      <c r="F121" s="15">
        <v>62338</v>
      </c>
      <c r="G121" s="16" t="s">
        <v>90</v>
      </c>
      <c r="H121" s="15">
        <v>200</v>
      </c>
    </row>
    <row r="122" spans="1:8" x14ac:dyDescent="0.25">
      <c r="A122" s="16" t="s">
        <v>1324</v>
      </c>
      <c r="B122" s="16">
        <v>156927</v>
      </c>
      <c r="C122" s="16" t="s">
        <v>230</v>
      </c>
      <c r="D122" s="16" t="s">
        <v>160</v>
      </c>
      <c r="E122" s="16" t="s">
        <v>895</v>
      </c>
      <c r="F122" s="15">
        <v>40710</v>
      </c>
      <c r="G122" s="16" t="s">
        <v>89</v>
      </c>
      <c r="H122" s="15">
        <v>200</v>
      </c>
    </row>
    <row r="123" spans="1:8" x14ac:dyDescent="0.25">
      <c r="A123" s="16" t="s">
        <v>1325</v>
      </c>
      <c r="B123" s="16">
        <v>156939</v>
      </c>
      <c r="C123" s="16" t="s">
        <v>231</v>
      </c>
      <c r="D123" s="16" t="s">
        <v>165</v>
      </c>
      <c r="E123" s="16" t="s">
        <v>895</v>
      </c>
      <c r="F123" s="15">
        <v>55442</v>
      </c>
      <c r="G123" s="16" t="s">
        <v>105</v>
      </c>
      <c r="H123" s="15">
        <v>200</v>
      </c>
    </row>
    <row r="124" spans="1:8" x14ac:dyDescent="0.25">
      <c r="A124" s="16" t="s">
        <v>1326</v>
      </c>
      <c r="B124" s="16">
        <v>156943</v>
      </c>
      <c r="C124" s="16" t="s">
        <v>232</v>
      </c>
      <c r="D124" s="16" t="s">
        <v>175</v>
      </c>
      <c r="E124" s="16" t="s">
        <v>895</v>
      </c>
      <c r="F124" s="15">
        <v>73886</v>
      </c>
      <c r="G124" s="16" t="s">
        <v>107</v>
      </c>
      <c r="H124" s="15">
        <v>200</v>
      </c>
    </row>
    <row r="125" spans="1:8" x14ac:dyDescent="0.25">
      <c r="A125" s="16" t="s">
        <v>1327</v>
      </c>
      <c r="B125" s="16">
        <v>156944</v>
      </c>
      <c r="C125" s="16" t="s">
        <v>233</v>
      </c>
      <c r="D125" s="16" t="s">
        <v>14</v>
      </c>
      <c r="E125" s="16" t="s">
        <v>895</v>
      </c>
      <c r="F125" s="15">
        <v>89867</v>
      </c>
      <c r="G125" s="16" t="s">
        <v>98</v>
      </c>
      <c r="H125" s="15">
        <v>200</v>
      </c>
    </row>
    <row r="126" spans="1:8" x14ac:dyDescent="0.25">
      <c r="A126" s="16" t="s">
        <v>1328</v>
      </c>
      <c r="B126" s="16">
        <v>157087</v>
      </c>
      <c r="C126" s="16" t="s">
        <v>3360</v>
      </c>
      <c r="D126" s="16" t="s">
        <v>3355</v>
      </c>
      <c r="E126" s="16" t="s">
        <v>895</v>
      </c>
      <c r="F126" s="15">
        <v>45594</v>
      </c>
      <c r="G126" s="16" t="s">
        <v>3464</v>
      </c>
      <c r="H126" s="15">
        <v>200</v>
      </c>
    </row>
    <row r="127" spans="1:8" x14ac:dyDescent="0.25">
      <c r="A127" s="16" t="s">
        <v>1329</v>
      </c>
      <c r="B127" s="16">
        <v>157958</v>
      </c>
      <c r="C127" s="16" t="s">
        <v>987</v>
      </c>
      <c r="D127" s="16" t="s">
        <v>978</v>
      </c>
      <c r="E127" s="16" t="s">
        <v>895</v>
      </c>
      <c r="F127" s="15">
        <v>40770</v>
      </c>
      <c r="G127" s="16" t="s">
        <v>1090</v>
      </c>
      <c r="H127" s="15">
        <v>200</v>
      </c>
    </row>
    <row r="128" spans="1:8" x14ac:dyDescent="0.25">
      <c r="A128" s="16" t="s">
        <v>1330</v>
      </c>
      <c r="B128" s="16">
        <v>158230</v>
      </c>
      <c r="C128" s="16" t="s">
        <v>235</v>
      </c>
      <c r="D128" s="16" t="s">
        <v>160</v>
      </c>
      <c r="E128" s="16" t="s">
        <v>895</v>
      </c>
      <c r="F128" s="15">
        <v>53155</v>
      </c>
      <c r="G128" s="16" t="s">
        <v>89</v>
      </c>
      <c r="H128" s="15">
        <v>200</v>
      </c>
    </row>
    <row r="129" spans="1:8" x14ac:dyDescent="0.25">
      <c r="A129" s="16" t="s">
        <v>1331</v>
      </c>
      <c r="B129" s="16">
        <v>158259</v>
      </c>
      <c r="C129" s="16" t="s">
        <v>988</v>
      </c>
      <c r="D129" s="16" t="s">
        <v>963</v>
      </c>
      <c r="E129" s="16" t="s">
        <v>895</v>
      </c>
      <c r="F129" s="15">
        <v>80870</v>
      </c>
      <c r="G129" s="16" t="s">
        <v>1085</v>
      </c>
      <c r="H129" s="15">
        <v>200</v>
      </c>
    </row>
    <row r="130" spans="1:8" x14ac:dyDescent="0.25">
      <c r="A130" s="16" t="s">
        <v>1332</v>
      </c>
      <c r="B130" s="16">
        <v>158995</v>
      </c>
      <c r="C130" s="16" t="s">
        <v>3361</v>
      </c>
      <c r="D130" s="16" t="s">
        <v>3355</v>
      </c>
      <c r="E130" s="16" t="s">
        <v>895</v>
      </c>
      <c r="F130" s="15">
        <v>123780</v>
      </c>
      <c r="G130" s="16" t="s">
        <v>3464</v>
      </c>
      <c r="H130" s="15">
        <v>200</v>
      </c>
    </row>
    <row r="131" spans="1:8" x14ac:dyDescent="0.25">
      <c r="A131" s="16" t="s">
        <v>1333</v>
      </c>
      <c r="B131" s="16">
        <v>160005</v>
      </c>
      <c r="C131" s="16" t="s">
        <v>1154</v>
      </c>
      <c r="D131" s="16" t="s">
        <v>1211</v>
      </c>
      <c r="E131" s="16" t="s">
        <v>895</v>
      </c>
      <c r="F131" s="15">
        <v>70447</v>
      </c>
      <c r="G131" s="16" t="s">
        <v>1215</v>
      </c>
      <c r="H131" s="15">
        <v>200</v>
      </c>
    </row>
    <row r="132" spans="1:8" x14ac:dyDescent="0.25">
      <c r="A132" s="16" t="s">
        <v>1334</v>
      </c>
      <c r="B132" s="16">
        <v>160072</v>
      </c>
      <c r="C132" s="16" t="s">
        <v>236</v>
      </c>
      <c r="D132" s="16" t="s">
        <v>14</v>
      </c>
      <c r="E132" s="16" t="s">
        <v>895</v>
      </c>
      <c r="F132" s="15">
        <v>30470</v>
      </c>
      <c r="G132" s="16" t="s">
        <v>98</v>
      </c>
      <c r="H132" s="15">
        <v>200</v>
      </c>
    </row>
    <row r="133" spans="1:8" x14ac:dyDescent="0.25">
      <c r="A133" s="16" t="s">
        <v>3135</v>
      </c>
      <c r="B133" s="16">
        <v>160076</v>
      </c>
      <c r="C133" s="16" t="s">
        <v>237</v>
      </c>
      <c r="D133" s="16" t="s">
        <v>212</v>
      </c>
      <c r="E133" s="16" t="s">
        <v>895</v>
      </c>
      <c r="F133" s="15">
        <v>41764</v>
      </c>
      <c r="G133" s="16" t="s">
        <v>101</v>
      </c>
      <c r="H133" s="15">
        <v>200</v>
      </c>
    </row>
    <row r="134" spans="1:8" x14ac:dyDescent="0.25">
      <c r="A134" s="16" t="s">
        <v>1335</v>
      </c>
      <c r="B134" s="16">
        <v>160530</v>
      </c>
      <c r="C134" s="16" t="s">
        <v>238</v>
      </c>
      <c r="D134" s="16" t="s">
        <v>239</v>
      </c>
      <c r="E134" s="16" t="s">
        <v>895</v>
      </c>
      <c r="F134" s="15">
        <v>33084</v>
      </c>
      <c r="G134" s="16" t="s">
        <v>97</v>
      </c>
      <c r="H134" s="15">
        <v>200</v>
      </c>
    </row>
    <row r="135" spans="1:8" x14ac:dyDescent="0.25">
      <c r="A135" s="16" t="s">
        <v>2997</v>
      </c>
      <c r="B135" s="16">
        <v>161092</v>
      </c>
      <c r="C135" s="16" t="s">
        <v>240</v>
      </c>
      <c r="D135" s="16" t="s">
        <v>842</v>
      </c>
      <c r="E135" s="16" t="s">
        <v>895</v>
      </c>
      <c r="F135" s="15">
        <v>51338</v>
      </c>
      <c r="G135" s="16" t="s">
        <v>115</v>
      </c>
      <c r="H135" s="15">
        <v>200</v>
      </c>
    </row>
    <row r="136" spans="1:8" x14ac:dyDescent="0.25">
      <c r="A136" s="16" t="s">
        <v>1336</v>
      </c>
      <c r="B136" s="16">
        <v>161369</v>
      </c>
      <c r="C136" s="16" t="s">
        <v>1155</v>
      </c>
      <c r="D136" s="16" t="s">
        <v>1211</v>
      </c>
      <c r="E136" s="16" t="s">
        <v>895</v>
      </c>
      <c r="F136" s="15">
        <v>202659</v>
      </c>
      <c r="G136" s="16" t="s">
        <v>1215</v>
      </c>
      <c r="H136" s="15">
        <v>200</v>
      </c>
    </row>
    <row r="137" spans="1:8" x14ac:dyDescent="0.25">
      <c r="A137" s="16" t="s">
        <v>3136</v>
      </c>
      <c r="B137" s="16">
        <v>161386</v>
      </c>
      <c r="C137" s="16" t="s">
        <v>241</v>
      </c>
      <c r="D137" s="16" t="s">
        <v>239</v>
      </c>
      <c r="E137" s="16" t="s">
        <v>895</v>
      </c>
      <c r="F137" s="15">
        <v>51346</v>
      </c>
      <c r="G137" s="16" t="s">
        <v>97</v>
      </c>
      <c r="H137" s="15">
        <v>200</v>
      </c>
    </row>
    <row r="138" spans="1:8" x14ac:dyDescent="0.25">
      <c r="A138" s="16" t="s">
        <v>1337</v>
      </c>
      <c r="B138" s="16">
        <v>162274</v>
      </c>
      <c r="C138" s="16" t="s">
        <v>989</v>
      </c>
      <c r="D138" s="16" t="s">
        <v>963</v>
      </c>
      <c r="E138" s="16" t="s">
        <v>895</v>
      </c>
      <c r="F138" s="15">
        <v>59341</v>
      </c>
      <c r="G138" s="16" t="s">
        <v>1085</v>
      </c>
      <c r="H138" s="15">
        <v>200</v>
      </c>
    </row>
    <row r="139" spans="1:8" x14ac:dyDescent="0.25">
      <c r="A139" s="16" t="s">
        <v>2998</v>
      </c>
      <c r="B139" s="16">
        <v>162330</v>
      </c>
      <c r="C139" s="16" t="s">
        <v>1156</v>
      </c>
      <c r="D139" s="16" t="s">
        <v>1211</v>
      </c>
      <c r="E139" s="16" t="s">
        <v>895</v>
      </c>
      <c r="F139" s="15">
        <v>42232</v>
      </c>
      <c r="G139" s="16" t="s">
        <v>1215</v>
      </c>
      <c r="H139" s="15">
        <v>200</v>
      </c>
    </row>
    <row r="140" spans="1:8" x14ac:dyDescent="0.25">
      <c r="A140" s="16" t="s">
        <v>2599</v>
      </c>
      <c r="B140" s="16">
        <v>162837</v>
      </c>
      <c r="C140" s="16" t="s">
        <v>990</v>
      </c>
      <c r="D140" s="16" t="s">
        <v>978</v>
      </c>
      <c r="E140" s="16" t="s">
        <v>895</v>
      </c>
      <c r="F140" s="15">
        <v>38393</v>
      </c>
      <c r="G140" s="16" t="s">
        <v>1090</v>
      </c>
      <c r="H140" s="15">
        <v>200</v>
      </c>
    </row>
    <row r="141" spans="1:8" x14ac:dyDescent="0.25">
      <c r="A141" s="16" t="s">
        <v>2892</v>
      </c>
      <c r="B141" s="16">
        <v>163167</v>
      </c>
      <c r="C141" s="16" t="s">
        <v>242</v>
      </c>
      <c r="D141" s="16" t="s">
        <v>14</v>
      </c>
      <c r="E141" s="16" t="s">
        <v>895</v>
      </c>
      <c r="F141" s="15">
        <v>49172</v>
      </c>
      <c r="G141" s="16" t="s">
        <v>98</v>
      </c>
      <c r="H141" s="15">
        <v>200</v>
      </c>
    </row>
    <row r="142" spans="1:8" x14ac:dyDescent="0.25">
      <c r="A142" s="16" t="s">
        <v>2767</v>
      </c>
      <c r="B142" s="16">
        <v>163181</v>
      </c>
      <c r="C142" s="16" t="s">
        <v>243</v>
      </c>
      <c r="D142" s="16" t="s">
        <v>140</v>
      </c>
      <c r="E142" s="16" t="s">
        <v>895</v>
      </c>
      <c r="F142" s="15">
        <v>33865</v>
      </c>
      <c r="G142" s="16" t="s">
        <v>90</v>
      </c>
      <c r="H142" s="15">
        <v>200</v>
      </c>
    </row>
    <row r="143" spans="1:8" x14ac:dyDescent="0.25">
      <c r="A143" s="16" t="s">
        <v>1338</v>
      </c>
      <c r="B143" s="16">
        <v>163369</v>
      </c>
      <c r="C143" s="16" t="s">
        <v>244</v>
      </c>
      <c r="D143" s="16" t="s">
        <v>15</v>
      </c>
      <c r="E143" s="16" t="s">
        <v>895</v>
      </c>
      <c r="F143" s="15">
        <v>46997</v>
      </c>
      <c r="G143" s="16" t="s">
        <v>102</v>
      </c>
      <c r="H143" s="15">
        <v>200</v>
      </c>
    </row>
    <row r="144" spans="1:8" x14ac:dyDescent="0.25">
      <c r="A144" s="16" t="s">
        <v>1339</v>
      </c>
      <c r="B144" s="16">
        <v>163442</v>
      </c>
      <c r="C144" s="16" t="s">
        <v>245</v>
      </c>
      <c r="D144" s="16" t="s">
        <v>14</v>
      </c>
      <c r="E144" s="16" t="s">
        <v>895</v>
      </c>
      <c r="F144" s="15">
        <v>29704</v>
      </c>
      <c r="G144" s="16" t="s">
        <v>98</v>
      </c>
      <c r="H144" s="15">
        <v>200</v>
      </c>
    </row>
    <row r="145" spans="1:8" x14ac:dyDescent="0.25">
      <c r="A145" s="16" t="s">
        <v>1340</v>
      </c>
      <c r="B145" s="16">
        <v>163454</v>
      </c>
      <c r="C145" s="16" t="s">
        <v>246</v>
      </c>
      <c r="D145" s="16" t="s">
        <v>158</v>
      </c>
      <c r="E145" s="16" t="s">
        <v>895</v>
      </c>
      <c r="F145" s="15">
        <v>43317</v>
      </c>
      <c r="G145" s="16" t="s">
        <v>100</v>
      </c>
      <c r="H145" s="15">
        <v>200</v>
      </c>
    </row>
    <row r="146" spans="1:8" x14ac:dyDescent="0.25">
      <c r="A146" s="16" t="s">
        <v>2600</v>
      </c>
      <c r="B146" s="16">
        <v>163524</v>
      </c>
      <c r="C146" s="16" t="s">
        <v>991</v>
      </c>
      <c r="D146" s="16" t="s">
        <v>984</v>
      </c>
      <c r="E146" s="16" t="s">
        <v>895</v>
      </c>
      <c r="F146" s="15">
        <v>78752</v>
      </c>
      <c r="G146" s="16" t="s">
        <v>1089</v>
      </c>
      <c r="H146" s="15">
        <v>200</v>
      </c>
    </row>
    <row r="147" spans="1:8" x14ac:dyDescent="0.25">
      <c r="A147" s="16" t="s">
        <v>1341</v>
      </c>
      <c r="B147" s="16">
        <v>163689</v>
      </c>
      <c r="C147" s="16" t="s">
        <v>992</v>
      </c>
      <c r="D147" s="16" t="s">
        <v>963</v>
      </c>
      <c r="E147" s="16" t="s">
        <v>895</v>
      </c>
      <c r="F147" s="15">
        <v>79263</v>
      </c>
      <c r="G147" s="16" t="s">
        <v>1085</v>
      </c>
      <c r="H147" s="15">
        <v>200</v>
      </c>
    </row>
    <row r="148" spans="1:8" x14ac:dyDescent="0.25">
      <c r="A148" s="16" t="s">
        <v>1342</v>
      </c>
      <c r="B148" s="16">
        <v>163828</v>
      </c>
      <c r="C148" s="16" t="s">
        <v>247</v>
      </c>
      <c r="D148" s="16" t="s">
        <v>3357</v>
      </c>
      <c r="E148" s="16" t="s">
        <v>895</v>
      </c>
      <c r="F148" s="15">
        <v>59730</v>
      </c>
      <c r="G148" s="16" t="s">
        <v>106</v>
      </c>
      <c r="H148" s="15">
        <v>200</v>
      </c>
    </row>
    <row r="149" spans="1:8" x14ac:dyDescent="0.25">
      <c r="A149" s="16" t="s">
        <v>1343</v>
      </c>
      <c r="B149" s="16">
        <v>163999</v>
      </c>
      <c r="C149" s="16" t="s">
        <v>248</v>
      </c>
      <c r="D149" s="16" t="s">
        <v>144</v>
      </c>
      <c r="E149" s="16" t="s">
        <v>895</v>
      </c>
      <c r="F149" s="15">
        <v>24451</v>
      </c>
      <c r="G149" s="16" t="s">
        <v>92</v>
      </c>
      <c r="H149" s="15">
        <v>200</v>
      </c>
    </row>
    <row r="150" spans="1:8" x14ac:dyDescent="0.25">
      <c r="A150" s="16" t="s">
        <v>1344</v>
      </c>
      <c r="B150" s="16">
        <v>164194</v>
      </c>
      <c r="C150" s="16" t="s">
        <v>249</v>
      </c>
      <c r="D150" s="16" t="s">
        <v>146</v>
      </c>
      <c r="E150" s="16" t="s">
        <v>895</v>
      </c>
      <c r="F150" s="15">
        <v>42574</v>
      </c>
      <c r="G150" s="16" t="s">
        <v>93</v>
      </c>
      <c r="H150" s="15">
        <v>200</v>
      </c>
    </row>
    <row r="151" spans="1:8" x14ac:dyDescent="0.25">
      <c r="A151" s="16" t="s">
        <v>1345</v>
      </c>
      <c r="B151" s="16">
        <v>164224</v>
      </c>
      <c r="C151" s="16" t="s">
        <v>250</v>
      </c>
      <c r="D151" s="16" t="s">
        <v>14</v>
      </c>
      <c r="E151" s="16" t="s">
        <v>895</v>
      </c>
      <c r="F151" s="15">
        <v>46709</v>
      </c>
      <c r="G151" s="16" t="s">
        <v>98</v>
      </c>
      <c r="H151" s="15">
        <v>200</v>
      </c>
    </row>
    <row r="152" spans="1:8" x14ac:dyDescent="0.25">
      <c r="A152" s="16" t="s">
        <v>1346</v>
      </c>
      <c r="B152" s="16">
        <v>164240</v>
      </c>
      <c r="C152" s="16" t="s">
        <v>251</v>
      </c>
      <c r="D152" s="16" t="s">
        <v>138</v>
      </c>
      <c r="E152" s="16" t="s">
        <v>895</v>
      </c>
      <c r="F152" s="15">
        <v>55512</v>
      </c>
      <c r="G152" s="16" t="s">
        <v>104</v>
      </c>
      <c r="H152" s="15">
        <v>200</v>
      </c>
    </row>
    <row r="153" spans="1:8" x14ac:dyDescent="0.25">
      <c r="A153" s="16" t="s">
        <v>1347</v>
      </c>
      <c r="B153" s="16">
        <v>164746</v>
      </c>
      <c r="C153" s="16" t="s">
        <v>252</v>
      </c>
      <c r="D153" s="16" t="s">
        <v>164</v>
      </c>
      <c r="E153" s="16" t="s">
        <v>895</v>
      </c>
      <c r="F153" s="15">
        <v>56085</v>
      </c>
      <c r="G153" s="16" t="s">
        <v>103</v>
      </c>
      <c r="H153" s="15">
        <v>200</v>
      </c>
    </row>
    <row r="154" spans="1:8" x14ac:dyDescent="0.25">
      <c r="A154" s="16" t="s">
        <v>1348</v>
      </c>
      <c r="B154" s="16">
        <v>165219</v>
      </c>
      <c r="C154" s="16" t="s">
        <v>1122</v>
      </c>
      <c r="D154" s="16" t="s">
        <v>1210</v>
      </c>
      <c r="E154" s="16" t="s">
        <v>895</v>
      </c>
      <c r="F154" s="15">
        <v>152623</v>
      </c>
      <c r="G154" s="16" t="s">
        <v>1213</v>
      </c>
      <c r="H154" s="15">
        <v>200</v>
      </c>
    </row>
    <row r="155" spans="1:8" x14ac:dyDescent="0.25">
      <c r="A155" s="16" t="s">
        <v>1349</v>
      </c>
      <c r="B155" s="16">
        <v>165271</v>
      </c>
      <c r="C155" s="16" t="s">
        <v>1157</v>
      </c>
      <c r="D155" s="16" t="s">
        <v>1211</v>
      </c>
      <c r="E155" s="16" t="s">
        <v>895</v>
      </c>
      <c r="F155" s="15">
        <v>48672</v>
      </c>
      <c r="G155" s="16" t="s">
        <v>1215</v>
      </c>
      <c r="H155" s="15">
        <v>200</v>
      </c>
    </row>
    <row r="156" spans="1:8" x14ac:dyDescent="0.25">
      <c r="A156" s="16" t="s">
        <v>1350</v>
      </c>
      <c r="B156" s="16">
        <v>165339</v>
      </c>
      <c r="C156" s="16" t="s">
        <v>253</v>
      </c>
      <c r="D156" s="16" t="s">
        <v>3357</v>
      </c>
      <c r="E156" s="16" t="s">
        <v>895</v>
      </c>
      <c r="F156" s="15">
        <v>78216</v>
      </c>
      <c r="G156" s="16" t="s">
        <v>106</v>
      </c>
      <c r="H156" s="15">
        <v>200</v>
      </c>
    </row>
    <row r="157" spans="1:8" x14ac:dyDescent="0.25">
      <c r="A157" s="16" t="s">
        <v>1351</v>
      </c>
      <c r="B157" s="16">
        <v>165500</v>
      </c>
      <c r="C157" s="16" t="s">
        <v>254</v>
      </c>
      <c r="D157" s="16" t="s">
        <v>842</v>
      </c>
      <c r="E157" s="16" t="s">
        <v>895</v>
      </c>
      <c r="F157" s="15">
        <v>34737</v>
      </c>
      <c r="G157" s="16" t="s">
        <v>115</v>
      </c>
      <c r="H157" s="15">
        <v>200</v>
      </c>
    </row>
    <row r="158" spans="1:8" x14ac:dyDescent="0.25">
      <c r="A158" s="16" t="s">
        <v>1352</v>
      </c>
      <c r="B158" s="16">
        <v>165513</v>
      </c>
      <c r="C158" s="16" t="s">
        <v>255</v>
      </c>
      <c r="D158" s="16" t="s">
        <v>212</v>
      </c>
      <c r="E158" s="16" t="s">
        <v>895</v>
      </c>
      <c r="F158" s="15">
        <v>202809</v>
      </c>
      <c r="G158" s="16" t="s">
        <v>101</v>
      </c>
      <c r="H158" s="15">
        <v>200</v>
      </c>
    </row>
    <row r="159" spans="1:8" x14ac:dyDescent="0.25">
      <c r="A159" s="16" t="s">
        <v>1353</v>
      </c>
      <c r="B159" s="16">
        <v>165702</v>
      </c>
      <c r="C159" s="16" t="s">
        <v>256</v>
      </c>
      <c r="D159" s="16" t="s">
        <v>146</v>
      </c>
      <c r="E159" s="16" t="s">
        <v>895</v>
      </c>
      <c r="F159" s="15">
        <v>65632</v>
      </c>
      <c r="G159" s="16" t="s">
        <v>93</v>
      </c>
      <c r="H159" s="15">
        <v>200</v>
      </c>
    </row>
    <row r="160" spans="1:8" x14ac:dyDescent="0.25">
      <c r="A160" s="16" t="s">
        <v>1354</v>
      </c>
      <c r="B160" s="16">
        <v>165703</v>
      </c>
      <c r="C160" s="16" t="s">
        <v>257</v>
      </c>
      <c r="D160" s="16" t="s">
        <v>192</v>
      </c>
      <c r="E160" s="16" t="s">
        <v>895</v>
      </c>
      <c r="F160" s="15">
        <v>51273</v>
      </c>
      <c r="G160" s="16" t="s">
        <v>96</v>
      </c>
      <c r="H160" s="15">
        <v>200</v>
      </c>
    </row>
    <row r="161" spans="1:8" x14ac:dyDescent="0.25">
      <c r="A161" s="16" t="s">
        <v>1355</v>
      </c>
      <c r="B161" s="16">
        <v>165805</v>
      </c>
      <c r="C161" s="16" t="s">
        <v>258</v>
      </c>
      <c r="D161" s="16" t="s">
        <v>149</v>
      </c>
      <c r="E161" s="16" t="s">
        <v>895</v>
      </c>
      <c r="F161" s="15">
        <v>21831</v>
      </c>
      <c r="G161" s="16" t="s">
        <v>95</v>
      </c>
      <c r="H161" s="15">
        <v>200</v>
      </c>
    </row>
    <row r="162" spans="1:8" x14ac:dyDescent="0.25">
      <c r="A162" s="16" t="s">
        <v>1356</v>
      </c>
      <c r="B162" s="16">
        <v>165862</v>
      </c>
      <c r="C162" s="16" t="s">
        <v>259</v>
      </c>
      <c r="D162" s="16" t="s">
        <v>146</v>
      </c>
      <c r="E162" s="16" t="s">
        <v>895</v>
      </c>
      <c r="F162" s="15">
        <v>33945</v>
      </c>
      <c r="G162" s="16" t="s">
        <v>93</v>
      </c>
      <c r="H162" s="15">
        <v>200</v>
      </c>
    </row>
    <row r="163" spans="1:8" x14ac:dyDescent="0.25">
      <c r="A163" s="16" t="s">
        <v>1357</v>
      </c>
      <c r="B163" s="16">
        <v>165887</v>
      </c>
      <c r="C163" s="16" t="s">
        <v>260</v>
      </c>
      <c r="D163" s="16" t="s">
        <v>158</v>
      </c>
      <c r="E163" s="16" t="s">
        <v>895</v>
      </c>
      <c r="F163" s="15">
        <v>34130</v>
      </c>
      <c r="G163" s="16" t="s">
        <v>100</v>
      </c>
      <c r="H163" s="15">
        <v>200</v>
      </c>
    </row>
    <row r="164" spans="1:8" x14ac:dyDescent="0.25">
      <c r="A164" s="16" t="s">
        <v>1358</v>
      </c>
      <c r="B164" s="16">
        <v>166186</v>
      </c>
      <c r="C164" s="16" t="s">
        <v>261</v>
      </c>
      <c r="D164" s="16" t="s">
        <v>158</v>
      </c>
      <c r="E164" s="16" t="s">
        <v>895</v>
      </c>
      <c r="F164" s="15">
        <v>50089</v>
      </c>
      <c r="G164" s="16" t="s">
        <v>100</v>
      </c>
      <c r="H164" s="15">
        <v>200</v>
      </c>
    </row>
    <row r="165" spans="1:8" x14ac:dyDescent="0.25">
      <c r="A165" s="16" t="s">
        <v>1359</v>
      </c>
      <c r="B165" s="16">
        <v>166908</v>
      </c>
      <c r="C165" s="16" t="s">
        <v>262</v>
      </c>
      <c r="D165" s="16" t="s">
        <v>263</v>
      </c>
      <c r="E165" s="16" t="s">
        <v>895</v>
      </c>
      <c r="F165" s="15">
        <v>56270</v>
      </c>
      <c r="G165" s="16" t="s">
        <v>120</v>
      </c>
      <c r="H165" s="15">
        <v>200</v>
      </c>
    </row>
    <row r="166" spans="1:8" x14ac:dyDescent="0.25">
      <c r="A166" s="16" t="s">
        <v>1360</v>
      </c>
      <c r="B166" s="16">
        <v>167022</v>
      </c>
      <c r="C166" s="16" t="s">
        <v>264</v>
      </c>
      <c r="D166" s="16" t="s">
        <v>841</v>
      </c>
      <c r="E166" s="16" t="s">
        <v>895</v>
      </c>
      <c r="F166" s="15">
        <v>59259</v>
      </c>
      <c r="G166" s="16" t="s">
        <v>110</v>
      </c>
      <c r="H166" s="15">
        <v>200</v>
      </c>
    </row>
    <row r="167" spans="1:8" x14ac:dyDescent="0.25">
      <c r="A167" s="16" t="s">
        <v>1361</v>
      </c>
      <c r="B167" s="16">
        <v>167124</v>
      </c>
      <c r="C167" s="16" t="s">
        <v>265</v>
      </c>
      <c r="D167" s="16" t="s">
        <v>175</v>
      </c>
      <c r="E167" s="16" t="s">
        <v>895</v>
      </c>
      <c r="F167" s="15">
        <v>51601</v>
      </c>
      <c r="G167" s="16" t="s">
        <v>107</v>
      </c>
      <c r="H167" s="15">
        <v>200</v>
      </c>
    </row>
    <row r="168" spans="1:8" x14ac:dyDescent="0.25">
      <c r="A168" s="16" t="s">
        <v>1362</v>
      </c>
      <c r="B168" s="16">
        <v>167449</v>
      </c>
      <c r="C168" s="16" t="s">
        <v>266</v>
      </c>
      <c r="D168" s="16" t="s">
        <v>180</v>
      </c>
      <c r="E168" s="16" t="s">
        <v>895</v>
      </c>
      <c r="F168" s="15">
        <v>80977</v>
      </c>
      <c r="G168" s="16" t="s">
        <v>108</v>
      </c>
      <c r="H168" s="15">
        <v>200</v>
      </c>
    </row>
    <row r="169" spans="1:8" x14ac:dyDescent="0.25">
      <c r="A169" s="16" t="s">
        <v>1363</v>
      </c>
      <c r="B169" s="16">
        <v>167475</v>
      </c>
      <c r="C169" s="16" t="s">
        <v>267</v>
      </c>
      <c r="D169" s="16" t="s">
        <v>149</v>
      </c>
      <c r="E169" s="16" t="s">
        <v>895</v>
      </c>
      <c r="F169" s="15">
        <v>67042</v>
      </c>
      <c r="G169" s="16" t="s">
        <v>95</v>
      </c>
      <c r="H169" s="15">
        <v>200</v>
      </c>
    </row>
    <row r="170" spans="1:8" x14ac:dyDescent="0.25">
      <c r="A170" s="16" t="s">
        <v>1364</v>
      </c>
      <c r="B170" s="16">
        <v>167498</v>
      </c>
      <c r="C170" s="16" t="s">
        <v>993</v>
      </c>
      <c r="D170" s="16" t="s">
        <v>963</v>
      </c>
      <c r="E170" s="16" t="s">
        <v>895</v>
      </c>
      <c r="F170" s="15">
        <v>117159</v>
      </c>
      <c r="G170" s="16" t="s">
        <v>1085</v>
      </c>
      <c r="H170" s="15">
        <v>200</v>
      </c>
    </row>
    <row r="171" spans="1:8" x14ac:dyDescent="0.25">
      <c r="A171" s="16" t="s">
        <v>1365</v>
      </c>
      <c r="B171" s="16">
        <v>167583</v>
      </c>
      <c r="C171" s="16" t="s">
        <v>268</v>
      </c>
      <c r="D171" s="16" t="s">
        <v>841</v>
      </c>
      <c r="E171" s="16" t="s">
        <v>895</v>
      </c>
      <c r="F171" s="15">
        <v>52713</v>
      </c>
      <c r="G171" s="16" t="s">
        <v>110</v>
      </c>
      <c r="H171" s="15">
        <v>200</v>
      </c>
    </row>
    <row r="172" spans="1:8" x14ac:dyDescent="0.25">
      <c r="A172" s="16" t="s">
        <v>1366</v>
      </c>
      <c r="B172" s="16">
        <v>168004</v>
      </c>
      <c r="C172" s="16" t="s">
        <v>269</v>
      </c>
      <c r="D172" s="16" t="s">
        <v>167</v>
      </c>
      <c r="E172" s="16" t="s">
        <v>895</v>
      </c>
      <c r="F172" s="15">
        <v>61497</v>
      </c>
      <c r="G172" s="16" t="s">
        <v>99</v>
      </c>
      <c r="H172" s="15">
        <v>200</v>
      </c>
    </row>
    <row r="173" spans="1:8" x14ac:dyDescent="0.25">
      <c r="A173" s="16" t="s">
        <v>1367</v>
      </c>
      <c r="B173" s="16">
        <v>168468</v>
      </c>
      <c r="C173" s="16" t="s">
        <v>270</v>
      </c>
      <c r="D173" s="16" t="s">
        <v>842</v>
      </c>
      <c r="E173" s="16" t="s">
        <v>895</v>
      </c>
      <c r="F173" s="15">
        <v>60773</v>
      </c>
      <c r="G173" s="16" t="s">
        <v>115</v>
      </c>
      <c r="H173" s="15">
        <v>200</v>
      </c>
    </row>
    <row r="174" spans="1:8" x14ac:dyDescent="0.25">
      <c r="A174" s="16" t="s">
        <v>1368</v>
      </c>
      <c r="B174" s="16">
        <v>168676</v>
      </c>
      <c r="C174" s="16" t="s">
        <v>3362</v>
      </c>
      <c r="D174" s="16" t="s">
        <v>3355</v>
      </c>
      <c r="E174" s="16" t="s">
        <v>895</v>
      </c>
      <c r="F174" s="15">
        <v>180516</v>
      </c>
      <c r="G174" s="16" t="s">
        <v>3464</v>
      </c>
      <c r="H174" s="15">
        <v>200</v>
      </c>
    </row>
    <row r="175" spans="1:8" x14ac:dyDescent="0.25">
      <c r="A175" s="16" t="s">
        <v>1369</v>
      </c>
      <c r="B175" s="16">
        <v>169132</v>
      </c>
      <c r="C175" s="16" t="s">
        <v>994</v>
      </c>
      <c r="D175" s="16" t="s">
        <v>978</v>
      </c>
      <c r="E175" s="16" t="s">
        <v>895</v>
      </c>
      <c r="F175" s="15">
        <v>142452</v>
      </c>
      <c r="G175" s="16" t="s">
        <v>1087</v>
      </c>
      <c r="H175" s="15">
        <v>200</v>
      </c>
    </row>
    <row r="176" spans="1:8" x14ac:dyDescent="0.25">
      <c r="A176" s="16" t="s">
        <v>1370</v>
      </c>
      <c r="B176" s="16">
        <v>169253</v>
      </c>
      <c r="C176" s="16" t="s">
        <v>995</v>
      </c>
      <c r="D176" s="16" t="s">
        <v>984</v>
      </c>
      <c r="E176" s="16" t="s">
        <v>895</v>
      </c>
      <c r="F176" s="15">
        <v>42941</v>
      </c>
      <c r="G176" s="16" t="s">
        <v>1089</v>
      </c>
      <c r="H176" s="15">
        <v>200</v>
      </c>
    </row>
    <row r="177" spans="1:8" x14ac:dyDescent="0.25">
      <c r="A177" s="16" t="s">
        <v>1371</v>
      </c>
      <c r="B177" s="16">
        <v>169672</v>
      </c>
      <c r="C177" s="16" t="s">
        <v>996</v>
      </c>
      <c r="D177" s="16" t="s">
        <v>963</v>
      </c>
      <c r="E177" s="16" t="s">
        <v>895</v>
      </c>
      <c r="F177" s="15">
        <v>153112</v>
      </c>
      <c r="G177" s="16" t="s">
        <v>1085</v>
      </c>
      <c r="H177" s="15">
        <v>200</v>
      </c>
    </row>
    <row r="178" spans="1:8" x14ac:dyDescent="0.25">
      <c r="A178" s="16" t="s">
        <v>1372</v>
      </c>
      <c r="B178" s="16">
        <v>169677</v>
      </c>
      <c r="C178" s="16" t="s">
        <v>271</v>
      </c>
      <c r="D178" s="16" t="s">
        <v>149</v>
      </c>
      <c r="E178" s="16" t="s">
        <v>895</v>
      </c>
      <c r="F178" s="15">
        <v>34566</v>
      </c>
      <c r="G178" s="16" t="s">
        <v>95</v>
      </c>
      <c r="H178" s="15">
        <v>200</v>
      </c>
    </row>
    <row r="179" spans="1:8" x14ac:dyDescent="0.25">
      <c r="A179" s="16" t="s">
        <v>1373</v>
      </c>
      <c r="B179" s="16">
        <v>169679</v>
      </c>
      <c r="C179" s="16" t="s">
        <v>272</v>
      </c>
      <c r="D179" s="16" t="s">
        <v>3357</v>
      </c>
      <c r="E179" s="16" t="s">
        <v>895</v>
      </c>
      <c r="F179" s="15">
        <v>54552</v>
      </c>
      <c r="G179" s="16" t="s">
        <v>106</v>
      </c>
      <c r="H179" s="15">
        <v>200</v>
      </c>
    </row>
    <row r="180" spans="1:8" x14ac:dyDescent="0.25">
      <c r="A180" s="16" t="s">
        <v>1374</v>
      </c>
      <c r="B180" s="16">
        <v>170489</v>
      </c>
      <c r="C180" s="16" t="s">
        <v>273</v>
      </c>
      <c r="D180" s="16" t="s">
        <v>160</v>
      </c>
      <c r="E180" s="16" t="s">
        <v>895</v>
      </c>
      <c r="F180" s="15">
        <v>54398</v>
      </c>
      <c r="G180" s="16" t="s">
        <v>89</v>
      </c>
      <c r="H180" s="15">
        <v>200</v>
      </c>
    </row>
    <row r="181" spans="1:8" x14ac:dyDescent="0.25">
      <c r="A181" s="16" t="s">
        <v>3137</v>
      </c>
      <c r="B181" s="16">
        <v>170496</v>
      </c>
      <c r="C181" s="16" t="s">
        <v>274</v>
      </c>
      <c r="D181" s="16" t="s">
        <v>312</v>
      </c>
      <c r="E181" s="16" t="s">
        <v>895</v>
      </c>
      <c r="F181" s="15">
        <v>39431</v>
      </c>
      <c r="G181" s="16" t="s">
        <v>116</v>
      </c>
      <c r="H181" s="15">
        <v>200</v>
      </c>
    </row>
    <row r="182" spans="1:8" x14ac:dyDescent="0.25">
      <c r="A182" s="16" t="s">
        <v>1375</v>
      </c>
      <c r="B182" s="16">
        <v>170678</v>
      </c>
      <c r="C182" s="16" t="s">
        <v>275</v>
      </c>
      <c r="D182" s="16" t="s">
        <v>263</v>
      </c>
      <c r="E182" s="16" t="s">
        <v>895</v>
      </c>
      <c r="F182" s="15">
        <v>49257</v>
      </c>
      <c r="G182" s="16" t="s">
        <v>120</v>
      </c>
      <c r="H182" s="15">
        <v>200</v>
      </c>
    </row>
    <row r="183" spans="1:8" x14ac:dyDescent="0.25">
      <c r="A183" s="16" t="s">
        <v>2999</v>
      </c>
      <c r="B183" s="16">
        <v>171013</v>
      </c>
      <c r="C183" s="16" t="s">
        <v>276</v>
      </c>
      <c r="D183" s="16" t="s">
        <v>144</v>
      </c>
      <c r="E183" s="16" t="s">
        <v>895</v>
      </c>
      <c r="F183" s="15">
        <v>43680</v>
      </c>
      <c r="G183" s="16" t="s">
        <v>92</v>
      </c>
      <c r="H183" s="15">
        <v>200</v>
      </c>
    </row>
    <row r="184" spans="1:8" x14ac:dyDescent="0.25">
      <c r="A184" s="16" t="s">
        <v>1376</v>
      </c>
      <c r="B184" s="16">
        <v>171678</v>
      </c>
      <c r="C184" s="16" t="s">
        <v>997</v>
      </c>
      <c r="D184" s="16" t="s">
        <v>963</v>
      </c>
      <c r="E184" s="16" t="s">
        <v>895</v>
      </c>
      <c r="F184" s="15">
        <v>119488</v>
      </c>
      <c r="G184" s="16" t="s">
        <v>1085</v>
      </c>
      <c r="H184" s="15">
        <v>200</v>
      </c>
    </row>
    <row r="185" spans="1:8" x14ac:dyDescent="0.25">
      <c r="A185" s="16" t="s">
        <v>1377</v>
      </c>
      <c r="B185" s="16">
        <v>171680</v>
      </c>
      <c r="C185" s="16" t="s">
        <v>277</v>
      </c>
      <c r="D185" s="16" t="s">
        <v>234</v>
      </c>
      <c r="E185" s="16" t="s">
        <v>895</v>
      </c>
      <c r="F185" s="15">
        <v>97484</v>
      </c>
      <c r="G185" s="16" t="s">
        <v>119</v>
      </c>
      <c r="H185" s="15">
        <v>200</v>
      </c>
    </row>
    <row r="186" spans="1:8" x14ac:dyDescent="0.25">
      <c r="A186" s="16" t="s">
        <v>3000</v>
      </c>
      <c r="B186" s="16">
        <v>172186</v>
      </c>
      <c r="C186" s="16" t="s">
        <v>278</v>
      </c>
      <c r="D186" s="16" t="s">
        <v>14</v>
      </c>
      <c r="E186" s="16" t="s">
        <v>895</v>
      </c>
      <c r="F186" s="15">
        <v>61538</v>
      </c>
      <c r="G186" s="16" t="s">
        <v>98</v>
      </c>
      <c r="H186" s="15">
        <v>200</v>
      </c>
    </row>
    <row r="187" spans="1:8" x14ac:dyDescent="0.25">
      <c r="A187" s="16" t="s">
        <v>1378</v>
      </c>
      <c r="B187" s="16">
        <v>173365</v>
      </c>
      <c r="C187" s="16" t="s">
        <v>279</v>
      </c>
      <c r="D187" s="16" t="s">
        <v>842</v>
      </c>
      <c r="E187" s="16" t="s">
        <v>895</v>
      </c>
      <c r="F187" s="15">
        <v>26370</v>
      </c>
      <c r="G187" s="16" t="s">
        <v>115</v>
      </c>
      <c r="H187" s="15">
        <v>200</v>
      </c>
    </row>
    <row r="188" spans="1:8" x14ac:dyDescent="0.25">
      <c r="A188" s="16" t="s">
        <v>1379</v>
      </c>
      <c r="B188" s="16">
        <v>173630</v>
      </c>
      <c r="C188" s="16" t="s">
        <v>280</v>
      </c>
      <c r="D188" s="16" t="s">
        <v>149</v>
      </c>
      <c r="E188" s="16" t="s">
        <v>895</v>
      </c>
      <c r="F188" s="15">
        <v>25334</v>
      </c>
      <c r="G188" s="16" t="s">
        <v>95</v>
      </c>
      <c r="H188" s="15">
        <v>200</v>
      </c>
    </row>
    <row r="189" spans="1:8" x14ac:dyDescent="0.25">
      <c r="A189" s="16" t="s">
        <v>2893</v>
      </c>
      <c r="B189" s="16">
        <v>173850</v>
      </c>
      <c r="C189" s="16" t="s">
        <v>281</v>
      </c>
      <c r="D189" s="16" t="s">
        <v>175</v>
      </c>
      <c r="E189" s="16" t="s">
        <v>895</v>
      </c>
      <c r="F189" s="15">
        <v>54393</v>
      </c>
      <c r="G189" s="16" t="s">
        <v>107</v>
      </c>
      <c r="H189" s="15">
        <v>200</v>
      </c>
    </row>
    <row r="190" spans="1:8" x14ac:dyDescent="0.25">
      <c r="A190" s="16" t="s">
        <v>1380</v>
      </c>
      <c r="B190" s="16">
        <v>173899</v>
      </c>
      <c r="C190" s="16" t="s">
        <v>282</v>
      </c>
      <c r="D190" s="16" t="s">
        <v>160</v>
      </c>
      <c r="E190" s="16" t="s">
        <v>895</v>
      </c>
      <c r="F190" s="15">
        <v>38553</v>
      </c>
      <c r="G190" s="16" t="s">
        <v>89</v>
      </c>
      <c r="H190" s="15">
        <v>200</v>
      </c>
    </row>
    <row r="191" spans="1:8" x14ac:dyDescent="0.25">
      <c r="A191" s="16" t="s">
        <v>1381</v>
      </c>
      <c r="B191" s="16">
        <v>173907</v>
      </c>
      <c r="C191" s="16" t="s">
        <v>283</v>
      </c>
      <c r="D191" s="16" t="s">
        <v>154</v>
      </c>
      <c r="E191" s="16" t="s">
        <v>895</v>
      </c>
      <c r="F191" s="15">
        <v>51880</v>
      </c>
      <c r="G191" s="16" t="s">
        <v>94</v>
      </c>
      <c r="H191" s="15">
        <v>200</v>
      </c>
    </row>
    <row r="192" spans="1:8" x14ac:dyDescent="0.25">
      <c r="A192" s="16" t="s">
        <v>2768</v>
      </c>
      <c r="B192" s="16">
        <v>173918</v>
      </c>
      <c r="C192" s="16" t="s">
        <v>284</v>
      </c>
      <c r="D192" s="16" t="s">
        <v>146</v>
      </c>
      <c r="E192" s="16" t="s">
        <v>895</v>
      </c>
      <c r="F192" s="15">
        <v>30613</v>
      </c>
      <c r="G192" s="16" t="s">
        <v>93</v>
      </c>
      <c r="H192" s="15">
        <v>200</v>
      </c>
    </row>
    <row r="193" spans="1:8" x14ac:dyDescent="0.25">
      <c r="A193" s="16" t="s">
        <v>1382</v>
      </c>
      <c r="B193" s="16">
        <v>174763</v>
      </c>
      <c r="C193" s="16" t="s">
        <v>285</v>
      </c>
      <c r="D193" s="16" t="s">
        <v>154</v>
      </c>
      <c r="E193" s="16" t="s">
        <v>895</v>
      </c>
      <c r="F193" s="15">
        <v>44612</v>
      </c>
      <c r="G193" s="16" t="s">
        <v>94</v>
      </c>
      <c r="H193" s="15">
        <v>200</v>
      </c>
    </row>
    <row r="194" spans="1:8" x14ac:dyDescent="0.25">
      <c r="A194" s="16" t="s">
        <v>1383</v>
      </c>
      <c r="B194" s="16">
        <v>174779</v>
      </c>
      <c r="C194" s="16" t="s">
        <v>286</v>
      </c>
      <c r="D194" s="16" t="s">
        <v>14</v>
      </c>
      <c r="E194" s="16" t="s">
        <v>895</v>
      </c>
      <c r="F194" s="15">
        <v>115443</v>
      </c>
      <c r="G194" s="16" t="s">
        <v>98</v>
      </c>
      <c r="H194" s="15">
        <v>200</v>
      </c>
    </row>
    <row r="195" spans="1:8" x14ac:dyDescent="0.25">
      <c r="A195" s="16" t="s">
        <v>2674</v>
      </c>
      <c r="B195" s="16">
        <v>174837</v>
      </c>
      <c r="C195" s="16" t="s">
        <v>287</v>
      </c>
      <c r="D195" s="16" t="s">
        <v>138</v>
      </c>
      <c r="E195" s="16" t="s">
        <v>895</v>
      </c>
      <c r="F195" s="15">
        <v>47338</v>
      </c>
      <c r="G195" s="16" t="s">
        <v>104</v>
      </c>
      <c r="H195" s="15">
        <v>200</v>
      </c>
    </row>
    <row r="196" spans="1:8" x14ac:dyDescent="0.25">
      <c r="A196" s="16" t="s">
        <v>1384</v>
      </c>
      <c r="B196" s="16">
        <v>174912</v>
      </c>
      <c r="C196" s="16" t="s">
        <v>1123</v>
      </c>
      <c r="D196" s="16" t="s">
        <v>1210</v>
      </c>
      <c r="E196" s="16" t="s">
        <v>895</v>
      </c>
      <c r="F196" s="15">
        <v>122852</v>
      </c>
      <c r="G196" s="16" t="s">
        <v>1213</v>
      </c>
      <c r="H196" s="15">
        <v>200</v>
      </c>
    </row>
    <row r="197" spans="1:8" x14ac:dyDescent="0.25">
      <c r="A197" s="16" t="s">
        <v>2601</v>
      </c>
      <c r="B197" s="16">
        <v>175297</v>
      </c>
      <c r="C197" s="16" t="s">
        <v>288</v>
      </c>
      <c r="D197" s="16" t="s">
        <v>188</v>
      </c>
      <c r="E197" s="16" t="s">
        <v>895</v>
      </c>
      <c r="F197" s="15">
        <v>45864</v>
      </c>
      <c r="G197" s="16" t="s">
        <v>109</v>
      </c>
      <c r="H197" s="15">
        <v>200</v>
      </c>
    </row>
    <row r="198" spans="1:8" x14ac:dyDescent="0.25">
      <c r="A198" s="16" t="s">
        <v>1385</v>
      </c>
      <c r="B198" s="16">
        <v>175588</v>
      </c>
      <c r="C198" s="16" t="s">
        <v>289</v>
      </c>
      <c r="D198" s="16" t="s">
        <v>167</v>
      </c>
      <c r="E198" s="16" t="s">
        <v>895</v>
      </c>
      <c r="F198" s="15">
        <v>62167</v>
      </c>
      <c r="G198" s="16" t="s">
        <v>99</v>
      </c>
      <c r="H198" s="15">
        <v>200</v>
      </c>
    </row>
    <row r="199" spans="1:8" x14ac:dyDescent="0.25">
      <c r="A199" s="16" t="s">
        <v>1386</v>
      </c>
      <c r="B199" s="16">
        <v>175827</v>
      </c>
      <c r="C199" s="16" t="s">
        <v>290</v>
      </c>
      <c r="D199" s="16" t="s">
        <v>3357</v>
      </c>
      <c r="E199" s="16" t="s">
        <v>895</v>
      </c>
      <c r="F199" s="15">
        <v>87188</v>
      </c>
      <c r="G199" s="16" t="s">
        <v>106</v>
      </c>
      <c r="H199" s="15">
        <v>200</v>
      </c>
    </row>
    <row r="200" spans="1:8" x14ac:dyDescent="0.25">
      <c r="A200" s="16" t="s">
        <v>2602</v>
      </c>
      <c r="B200" s="16">
        <v>176088</v>
      </c>
      <c r="C200" s="16" t="s">
        <v>291</v>
      </c>
      <c r="D200" s="16" t="s">
        <v>234</v>
      </c>
      <c r="E200" s="16" t="s">
        <v>895</v>
      </c>
      <c r="F200" s="15">
        <v>59990</v>
      </c>
      <c r="G200" s="16" t="s">
        <v>119</v>
      </c>
      <c r="H200" s="15">
        <v>200</v>
      </c>
    </row>
    <row r="201" spans="1:8" x14ac:dyDescent="0.25">
      <c r="A201" s="16" t="s">
        <v>1387</v>
      </c>
      <c r="B201" s="16">
        <v>176103</v>
      </c>
      <c r="C201" s="16" t="s">
        <v>1158</v>
      </c>
      <c r="D201" s="16" t="s">
        <v>1211</v>
      </c>
      <c r="E201" s="16" t="s">
        <v>895</v>
      </c>
      <c r="F201" s="15">
        <v>98604</v>
      </c>
      <c r="G201" s="16" t="s">
        <v>1215</v>
      </c>
      <c r="H201" s="15">
        <v>200</v>
      </c>
    </row>
    <row r="202" spans="1:8" x14ac:dyDescent="0.25">
      <c r="A202" s="16" t="s">
        <v>1388</v>
      </c>
      <c r="B202" s="16">
        <v>176202</v>
      </c>
      <c r="C202" s="16" t="s">
        <v>292</v>
      </c>
      <c r="D202" s="16" t="s">
        <v>142</v>
      </c>
      <c r="E202" s="16" t="s">
        <v>895</v>
      </c>
      <c r="F202" s="15">
        <v>33775</v>
      </c>
      <c r="G202" s="16" t="s">
        <v>91</v>
      </c>
      <c r="H202" s="15">
        <v>200</v>
      </c>
    </row>
    <row r="203" spans="1:8" x14ac:dyDescent="0.25">
      <c r="A203" s="16" t="s">
        <v>1389</v>
      </c>
      <c r="B203" s="16">
        <v>176204</v>
      </c>
      <c r="C203" s="16" t="s">
        <v>293</v>
      </c>
      <c r="D203" s="16" t="s">
        <v>82</v>
      </c>
      <c r="E203" s="16" t="s">
        <v>895</v>
      </c>
      <c r="F203" s="15">
        <v>29203</v>
      </c>
      <c r="G203" s="16" t="s">
        <v>117</v>
      </c>
      <c r="H203" s="15">
        <v>200</v>
      </c>
    </row>
    <row r="204" spans="1:8" x14ac:dyDescent="0.25">
      <c r="A204" s="16" t="s">
        <v>1390</v>
      </c>
      <c r="B204" s="16">
        <v>176436</v>
      </c>
      <c r="C204" s="16" t="s">
        <v>998</v>
      </c>
      <c r="D204" s="16" t="s">
        <v>963</v>
      </c>
      <c r="E204" s="16" t="s">
        <v>895</v>
      </c>
      <c r="F204" s="15">
        <v>114358</v>
      </c>
      <c r="G204" s="16" t="s">
        <v>1086</v>
      </c>
      <c r="H204" s="15">
        <v>200</v>
      </c>
    </row>
    <row r="205" spans="1:8" x14ac:dyDescent="0.25">
      <c r="A205" s="16" t="s">
        <v>1391</v>
      </c>
      <c r="B205" s="16">
        <v>176533</v>
      </c>
      <c r="C205" s="16" t="s">
        <v>294</v>
      </c>
      <c r="D205" s="16" t="s">
        <v>146</v>
      </c>
      <c r="E205" s="16" t="s">
        <v>895</v>
      </c>
      <c r="F205" s="15">
        <v>33228</v>
      </c>
      <c r="G205" s="16" t="s">
        <v>93</v>
      </c>
      <c r="H205" s="15">
        <v>200</v>
      </c>
    </row>
    <row r="206" spans="1:8" x14ac:dyDescent="0.25">
      <c r="A206" s="16" t="s">
        <v>1392</v>
      </c>
      <c r="B206" s="16">
        <v>176589</v>
      </c>
      <c r="C206" s="16" t="s">
        <v>295</v>
      </c>
      <c r="D206" s="16" t="s">
        <v>165</v>
      </c>
      <c r="E206" s="16" t="s">
        <v>895</v>
      </c>
      <c r="F206" s="15">
        <v>40602</v>
      </c>
      <c r="G206" s="16" t="s">
        <v>105</v>
      </c>
      <c r="H206" s="15">
        <v>200</v>
      </c>
    </row>
    <row r="207" spans="1:8" x14ac:dyDescent="0.25">
      <c r="A207" s="16" t="s">
        <v>1393</v>
      </c>
      <c r="B207" s="16">
        <v>176729</v>
      </c>
      <c r="C207" s="16" t="s">
        <v>296</v>
      </c>
      <c r="D207" s="16" t="s">
        <v>15</v>
      </c>
      <c r="E207" s="16" t="s">
        <v>895</v>
      </c>
      <c r="F207" s="15">
        <v>81177</v>
      </c>
      <c r="G207" s="16" t="s">
        <v>102</v>
      </c>
      <c r="H207" s="15">
        <v>200</v>
      </c>
    </row>
    <row r="208" spans="1:8" x14ac:dyDescent="0.25">
      <c r="A208" s="16" t="s">
        <v>1394</v>
      </c>
      <c r="B208" s="16">
        <v>176734</v>
      </c>
      <c r="C208" s="16" t="s">
        <v>297</v>
      </c>
      <c r="D208" s="16" t="s">
        <v>15</v>
      </c>
      <c r="E208" s="16" t="s">
        <v>895</v>
      </c>
      <c r="F208" s="15">
        <v>51796</v>
      </c>
      <c r="G208" s="16" t="s">
        <v>102</v>
      </c>
      <c r="H208" s="15">
        <v>200</v>
      </c>
    </row>
    <row r="209" spans="1:8" x14ac:dyDescent="0.25">
      <c r="A209" s="16" t="s">
        <v>1395</v>
      </c>
      <c r="B209" s="16">
        <v>176803</v>
      </c>
      <c r="C209" s="16" t="s">
        <v>298</v>
      </c>
      <c r="D209" s="16" t="s">
        <v>192</v>
      </c>
      <c r="E209" s="16" t="s">
        <v>895</v>
      </c>
      <c r="F209" s="15">
        <v>69980</v>
      </c>
      <c r="G209" s="16" t="s">
        <v>96</v>
      </c>
      <c r="H209" s="15">
        <v>200</v>
      </c>
    </row>
    <row r="210" spans="1:8" x14ac:dyDescent="0.25">
      <c r="A210" s="16" t="s">
        <v>1396</v>
      </c>
      <c r="B210" s="16">
        <v>176921</v>
      </c>
      <c r="C210" s="16" t="s">
        <v>299</v>
      </c>
      <c r="D210" s="16" t="s">
        <v>842</v>
      </c>
      <c r="E210" s="16" t="s">
        <v>895</v>
      </c>
      <c r="F210" s="15">
        <v>96553</v>
      </c>
      <c r="G210" s="16" t="s">
        <v>115</v>
      </c>
      <c r="H210" s="15">
        <v>200</v>
      </c>
    </row>
    <row r="211" spans="1:8" x14ac:dyDescent="0.25">
      <c r="A211" s="16" t="s">
        <v>1397</v>
      </c>
      <c r="B211" s="16">
        <v>177043</v>
      </c>
      <c r="C211" s="16" t="s">
        <v>300</v>
      </c>
      <c r="D211" s="16" t="s">
        <v>167</v>
      </c>
      <c r="E211" s="16" t="s">
        <v>895</v>
      </c>
      <c r="F211" s="15">
        <v>37353</v>
      </c>
      <c r="G211" s="16" t="s">
        <v>99</v>
      </c>
      <c r="H211" s="15">
        <v>200</v>
      </c>
    </row>
    <row r="212" spans="1:8" x14ac:dyDescent="0.25">
      <c r="A212" s="16" t="s">
        <v>1398</v>
      </c>
      <c r="B212" s="16">
        <v>177070</v>
      </c>
      <c r="C212" s="16" t="s">
        <v>301</v>
      </c>
      <c r="D212" s="16" t="s">
        <v>3357</v>
      </c>
      <c r="E212" s="16" t="s">
        <v>895</v>
      </c>
      <c r="F212" s="15">
        <v>49897</v>
      </c>
      <c r="G212" s="16" t="s">
        <v>106</v>
      </c>
      <c r="H212" s="15">
        <v>200</v>
      </c>
    </row>
    <row r="213" spans="1:8" x14ac:dyDescent="0.25">
      <c r="A213" s="16" t="s">
        <v>1399</v>
      </c>
      <c r="B213" s="16">
        <v>177088</v>
      </c>
      <c r="C213" s="16" t="s">
        <v>999</v>
      </c>
      <c r="D213" s="16" t="s">
        <v>963</v>
      </c>
      <c r="E213" s="16" t="s">
        <v>895</v>
      </c>
      <c r="F213" s="15">
        <v>326706</v>
      </c>
      <c r="G213" s="16" t="s">
        <v>1085</v>
      </c>
      <c r="H213" s="15">
        <v>200</v>
      </c>
    </row>
    <row r="214" spans="1:8" x14ac:dyDescent="0.25">
      <c r="A214" s="16" t="s">
        <v>1400</v>
      </c>
      <c r="B214" s="16">
        <v>177270</v>
      </c>
      <c r="C214" s="16" t="s">
        <v>302</v>
      </c>
      <c r="D214" s="16" t="s">
        <v>160</v>
      </c>
      <c r="E214" s="16" t="s">
        <v>895</v>
      </c>
      <c r="F214" s="15">
        <v>90773</v>
      </c>
      <c r="G214" s="16" t="s">
        <v>89</v>
      </c>
      <c r="H214" s="15">
        <v>200</v>
      </c>
    </row>
    <row r="215" spans="1:8" x14ac:dyDescent="0.25">
      <c r="A215" s="16" t="s">
        <v>1401</v>
      </c>
      <c r="B215" s="16">
        <v>177435</v>
      </c>
      <c r="C215" s="16" t="s">
        <v>303</v>
      </c>
      <c r="D215" s="16" t="s">
        <v>14</v>
      </c>
      <c r="E215" s="16" t="s">
        <v>895</v>
      </c>
      <c r="F215" s="15">
        <v>55773</v>
      </c>
      <c r="G215" s="16" t="s">
        <v>98</v>
      </c>
      <c r="H215" s="15">
        <v>200</v>
      </c>
    </row>
    <row r="216" spans="1:8" x14ac:dyDescent="0.25">
      <c r="A216" s="16" t="s">
        <v>1402</v>
      </c>
      <c r="B216" s="16">
        <v>177501</v>
      </c>
      <c r="C216" s="16" t="s">
        <v>1159</v>
      </c>
      <c r="D216" s="16" t="s">
        <v>1211</v>
      </c>
      <c r="E216" s="16" t="s">
        <v>895</v>
      </c>
      <c r="F216" s="15">
        <v>139789</v>
      </c>
      <c r="G216" s="16" t="s">
        <v>1215</v>
      </c>
      <c r="H216" s="15">
        <v>200</v>
      </c>
    </row>
    <row r="217" spans="1:8" x14ac:dyDescent="0.25">
      <c r="A217" s="16" t="s">
        <v>1403</v>
      </c>
      <c r="B217" s="16">
        <v>177800</v>
      </c>
      <c r="C217" s="16" t="s">
        <v>304</v>
      </c>
      <c r="D217" s="16" t="s">
        <v>149</v>
      </c>
      <c r="E217" s="16" t="s">
        <v>895</v>
      </c>
      <c r="F217" s="15">
        <v>40078</v>
      </c>
      <c r="G217" s="16" t="s">
        <v>95</v>
      </c>
      <c r="H217" s="15">
        <v>200</v>
      </c>
    </row>
    <row r="218" spans="1:8" x14ac:dyDescent="0.25">
      <c r="A218" s="16" t="s">
        <v>1404</v>
      </c>
      <c r="B218" s="16">
        <v>177961</v>
      </c>
      <c r="C218" s="16" t="s">
        <v>305</v>
      </c>
      <c r="D218" s="16" t="s">
        <v>149</v>
      </c>
      <c r="E218" s="16" t="s">
        <v>895</v>
      </c>
      <c r="F218" s="15">
        <v>45936</v>
      </c>
      <c r="G218" s="16" t="s">
        <v>95</v>
      </c>
      <c r="H218" s="15">
        <v>200</v>
      </c>
    </row>
    <row r="219" spans="1:8" x14ac:dyDescent="0.25">
      <c r="A219" s="16" t="s">
        <v>1405</v>
      </c>
      <c r="B219" s="16">
        <v>177963</v>
      </c>
      <c r="C219" s="16" t="s">
        <v>1000</v>
      </c>
      <c r="D219" s="16" t="s">
        <v>963</v>
      </c>
      <c r="E219" s="16" t="s">
        <v>895</v>
      </c>
      <c r="F219" s="15">
        <v>219376</v>
      </c>
      <c r="G219" s="16" t="s">
        <v>1085</v>
      </c>
      <c r="H219" s="15">
        <v>200</v>
      </c>
    </row>
    <row r="220" spans="1:8" x14ac:dyDescent="0.25">
      <c r="A220" s="16" t="s">
        <v>1406</v>
      </c>
      <c r="B220" s="16">
        <v>178110</v>
      </c>
      <c r="C220" s="16" t="s">
        <v>306</v>
      </c>
      <c r="D220" s="16" t="s">
        <v>142</v>
      </c>
      <c r="E220" s="16" t="s">
        <v>895</v>
      </c>
      <c r="F220" s="15">
        <v>24020</v>
      </c>
      <c r="G220" s="16" t="s">
        <v>91</v>
      </c>
      <c r="H220" s="15">
        <v>200</v>
      </c>
    </row>
    <row r="221" spans="1:8" x14ac:dyDescent="0.25">
      <c r="A221" s="16" t="s">
        <v>1407</v>
      </c>
      <c r="B221" s="16">
        <v>178212</v>
      </c>
      <c r="C221" s="16" t="s">
        <v>307</v>
      </c>
      <c r="D221" s="16" t="s">
        <v>158</v>
      </c>
      <c r="E221" s="16" t="s">
        <v>895</v>
      </c>
      <c r="F221" s="15">
        <v>21437</v>
      </c>
      <c r="G221" s="16" t="s">
        <v>100</v>
      </c>
      <c r="H221" s="15">
        <v>200</v>
      </c>
    </row>
    <row r="222" spans="1:8" x14ac:dyDescent="0.25">
      <c r="A222" s="16" t="s">
        <v>1408</v>
      </c>
      <c r="B222" s="16">
        <v>178435</v>
      </c>
      <c r="C222" s="16" t="s">
        <v>308</v>
      </c>
      <c r="D222" s="16" t="s">
        <v>239</v>
      </c>
      <c r="E222" s="16" t="s">
        <v>895</v>
      </c>
      <c r="F222" s="15">
        <v>70120</v>
      </c>
      <c r="G222" s="16" t="s">
        <v>97</v>
      </c>
      <c r="H222" s="15">
        <v>200</v>
      </c>
    </row>
    <row r="223" spans="1:8" x14ac:dyDescent="0.25">
      <c r="A223" s="16" t="s">
        <v>1409</v>
      </c>
      <c r="B223" s="16">
        <v>178816</v>
      </c>
      <c r="C223" s="16" t="s">
        <v>309</v>
      </c>
      <c r="D223" s="16" t="s">
        <v>14</v>
      </c>
      <c r="E223" s="16" t="s">
        <v>895</v>
      </c>
      <c r="F223" s="15">
        <v>43963</v>
      </c>
      <c r="G223" s="16" t="s">
        <v>98</v>
      </c>
      <c r="H223" s="15">
        <v>200</v>
      </c>
    </row>
    <row r="224" spans="1:8" x14ac:dyDescent="0.25">
      <c r="A224" s="16" t="s">
        <v>1410</v>
      </c>
      <c r="B224" s="16">
        <v>179101</v>
      </c>
      <c r="C224" s="16" t="s">
        <v>310</v>
      </c>
      <c r="D224" s="16" t="s">
        <v>158</v>
      </c>
      <c r="E224" s="16" t="s">
        <v>895</v>
      </c>
      <c r="F224" s="15">
        <v>60198</v>
      </c>
      <c r="G224" s="16" t="s">
        <v>100</v>
      </c>
      <c r="H224" s="15">
        <v>200</v>
      </c>
    </row>
    <row r="225" spans="1:8" x14ac:dyDescent="0.25">
      <c r="A225" s="16" t="s">
        <v>1411</v>
      </c>
      <c r="B225" s="16">
        <v>179111</v>
      </c>
      <c r="C225" s="16" t="s">
        <v>311</v>
      </c>
      <c r="D225" s="16" t="s">
        <v>165</v>
      </c>
      <c r="E225" s="16" t="s">
        <v>895</v>
      </c>
      <c r="F225" s="15">
        <v>33386</v>
      </c>
      <c r="G225" s="16" t="s">
        <v>105</v>
      </c>
      <c r="H225" s="15">
        <v>200</v>
      </c>
    </row>
    <row r="226" spans="1:8" x14ac:dyDescent="0.25">
      <c r="A226" s="16" t="s">
        <v>1412</v>
      </c>
      <c r="B226" s="16">
        <v>179427</v>
      </c>
      <c r="C226" s="16" t="s">
        <v>1001</v>
      </c>
      <c r="D226" s="16" t="s">
        <v>963</v>
      </c>
      <c r="E226" s="16" t="s">
        <v>895</v>
      </c>
      <c r="F226" s="15">
        <v>182181</v>
      </c>
      <c r="G226" s="16" t="s">
        <v>1085</v>
      </c>
      <c r="H226" s="15">
        <v>200</v>
      </c>
    </row>
    <row r="227" spans="1:8" x14ac:dyDescent="0.25">
      <c r="A227" s="16" t="s">
        <v>1413</v>
      </c>
      <c r="B227" s="16">
        <v>179570</v>
      </c>
      <c r="C227" s="16" t="s">
        <v>313</v>
      </c>
      <c r="D227" s="16" t="s">
        <v>312</v>
      </c>
      <c r="E227" s="16" t="s">
        <v>895</v>
      </c>
      <c r="F227" s="15">
        <v>88164</v>
      </c>
      <c r="G227" s="16" t="s">
        <v>116</v>
      </c>
      <c r="H227" s="15">
        <v>200</v>
      </c>
    </row>
    <row r="228" spans="1:8" x14ac:dyDescent="0.25">
      <c r="A228" s="16" t="s">
        <v>1414</v>
      </c>
      <c r="B228" s="16">
        <v>179802</v>
      </c>
      <c r="C228" s="16" t="s">
        <v>3138</v>
      </c>
      <c r="D228" s="16" t="s">
        <v>1211</v>
      </c>
      <c r="E228" s="16" t="s">
        <v>895</v>
      </c>
      <c r="F228" s="15">
        <v>78535</v>
      </c>
      <c r="G228" s="16" t="s">
        <v>1215</v>
      </c>
      <c r="H228" s="15">
        <v>200</v>
      </c>
    </row>
    <row r="229" spans="1:8" x14ac:dyDescent="0.25">
      <c r="A229" s="16" t="s">
        <v>1415</v>
      </c>
      <c r="B229" s="16">
        <v>179834</v>
      </c>
      <c r="C229" s="16" t="s">
        <v>1002</v>
      </c>
      <c r="D229" s="16" t="s">
        <v>963</v>
      </c>
      <c r="E229" s="16" t="s">
        <v>895</v>
      </c>
      <c r="F229" s="15">
        <v>242021</v>
      </c>
      <c r="G229" s="16" t="s">
        <v>1085</v>
      </c>
      <c r="H229" s="15">
        <v>200</v>
      </c>
    </row>
    <row r="230" spans="1:8" x14ac:dyDescent="0.25">
      <c r="A230" s="16" t="s">
        <v>1416</v>
      </c>
      <c r="B230" s="16">
        <v>179837</v>
      </c>
      <c r="C230" s="16" t="s">
        <v>314</v>
      </c>
      <c r="D230" s="16" t="s">
        <v>144</v>
      </c>
      <c r="E230" s="16" t="s">
        <v>895</v>
      </c>
      <c r="F230" s="15">
        <v>34485</v>
      </c>
      <c r="G230" s="16" t="s">
        <v>92</v>
      </c>
      <c r="H230" s="15">
        <v>200</v>
      </c>
    </row>
    <row r="231" spans="1:8" x14ac:dyDescent="0.25">
      <c r="A231" s="16" t="s">
        <v>1417</v>
      </c>
      <c r="B231" s="16">
        <v>179850</v>
      </c>
      <c r="C231" s="16" t="s">
        <v>315</v>
      </c>
      <c r="D231" s="16" t="s">
        <v>138</v>
      </c>
      <c r="E231" s="16" t="s">
        <v>895</v>
      </c>
      <c r="F231" s="15">
        <v>41837</v>
      </c>
      <c r="G231" s="16" t="s">
        <v>104</v>
      </c>
      <c r="H231" s="15">
        <v>200</v>
      </c>
    </row>
    <row r="232" spans="1:8" x14ac:dyDescent="0.25">
      <c r="A232" s="16" t="s">
        <v>1418</v>
      </c>
      <c r="B232" s="16">
        <v>179985</v>
      </c>
      <c r="C232" s="16" t="s">
        <v>316</v>
      </c>
      <c r="D232" s="16" t="s">
        <v>842</v>
      </c>
      <c r="E232" s="16" t="s">
        <v>895</v>
      </c>
      <c r="F232" s="15">
        <v>76146</v>
      </c>
      <c r="G232" s="16" t="s">
        <v>115</v>
      </c>
      <c r="H232" s="15">
        <v>200</v>
      </c>
    </row>
    <row r="233" spans="1:8" x14ac:dyDescent="0.25">
      <c r="A233" s="16" t="s">
        <v>1419</v>
      </c>
      <c r="B233" s="16">
        <v>180174</v>
      </c>
      <c r="C233" s="16" t="s">
        <v>1003</v>
      </c>
      <c r="D233" s="16" t="s">
        <v>963</v>
      </c>
      <c r="E233" s="16" t="s">
        <v>895</v>
      </c>
      <c r="F233" s="15">
        <v>54044</v>
      </c>
      <c r="G233" s="16" t="s">
        <v>1086</v>
      </c>
      <c r="H233" s="15">
        <v>200</v>
      </c>
    </row>
    <row r="234" spans="1:8" x14ac:dyDescent="0.25">
      <c r="A234" s="16" t="s">
        <v>1420</v>
      </c>
      <c r="B234" s="16">
        <v>180240</v>
      </c>
      <c r="C234" s="16" t="s">
        <v>1004</v>
      </c>
      <c r="D234" s="16" t="s">
        <v>963</v>
      </c>
      <c r="E234" s="16" t="s">
        <v>895</v>
      </c>
      <c r="F234" s="15">
        <v>82496</v>
      </c>
      <c r="G234" s="16" t="s">
        <v>1085</v>
      </c>
      <c r="H234" s="15">
        <v>200</v>
      </c>
    </row>
    <row r="235" spans="1:8" x14ac:dyDescent="0.25">
      <c r="A235" s="16" t="s">
        <v>1421</v>
      </c>
      <c r="B235" s="16">
        <v>180761</v>
      </c>
      <c r="C235" s="16" t="s">
        <v>1005</v>
      </c>
      <c r="D235" s="16" t="s">
        <v>963</v>
      </c>
      <c r="E235" s="16" t="s">
        <v>895</v>
      </c>
      <c r="F235" s="15">
        <v>243232</v>
      </c>
      <c r="G235" s="16" t="s">
        <v>1085</v>
      </c>
      <c r="H235" s="15">
        <v>200</v>
      </c>
    </row>
    <row r="236" spans="1:8" x14ac:dyDescent="0.25">
      <c r="A236" s="16" t="s">
        <v>1422</v>
      </c>
      <c r="B236" s="16">
        <v>180857</v>
      </c>
      <c r="C236" s="16" t="s">
        <v>317</v>
      </c>
      <c r="D236" s="16" t="s">
        <v>142</v>
      </c>
      <c r="E236" s="16" t="s">
        <v>895</v>
      </c>
      <c r="F236" s="15">
        <v>116221</v>
      </c>
      <c r="G236" s="16" t="s">
        <v>91</v>
      </c>
      <c r="H236" s="15">
        <v>200</v>
      </c>
    </row>
    <row r="237" spans="1:8" x14ac:dyDescent="0.25">
      <c r="A237" s="16" t="s">
        <v>1423</v>
      </c>
      <c r="B237" s="16">
        <v>181037</v>
      </c>
      <c r="C237" s="16" t="s">
        <v>1006</v>
      </c>
      <c r="D237" s="16" t="s">
        <v>963</v>
      </c>
      <c r="E237" s="16" t="s">
        <v>895</v>
      </c>
      <c r="F237" s="15">
        <v>72655</v>
      </c>
      <c r="G237" s="16" t="s">
        <v>1086</v>
      </c>
      <c r="H237" s="15">
        <v>200</v>
      </c>
    </row>
    <row r="238" spans="1:8" x14ac:dyDescent="0.25">
      <c r="A238" s="16" t="s">
        <v>3139</v>
      </c>
      <c r="B238" s="16">
        <v>181119</v>
      </c>
      <c r="C238" s="16" t="s">
        <v>1160</v>
      </c>
      <c r="D238" s="16" t="s">
        <v>1211</v>
      </c>
      <c r="E238" s="16" t="s">
        <v>895</v>
      </c>
      <c r="F238" s="15">
        <v>223280</v>
      </c>
      <c r="G238" s="16" t="s">
        <v>1215</v>
      </c>
      <c r="H238" s="15">
        <v>200</v>
      </c>
    </row>
    <row r="239" spans="1:8" x14ac:dyDescent="0.25">
      <c r="A239" s="16" t="s">
        <v>1424</v>
      </c>
      <c r="B239" s="16">
        <v>181166</v>
      </c>
      <c r="C239" s="16" t="s">
        <v>318</v>
      </c>
      <c r="D239" s="16" t="s">
        <v>167</v>
      </c>
      <c r="E239" s="16" t="s">
        <v>895</v>
      </c>
      <c r="F239" s="15">
        <v>63243</v>
      </c>
      <c r="G239" s="16" t="s">
        <v>99</v>
      </c>
      <c r="H239" s="15">
        <v>200</v>
      </c>
    </row>
    <row r="240" spans="1:8" x14ac:dyDescent="0.25">
      <c r="A240" s="16" t="s">
        <v>1425</v>
      </c>
      <c r="B240" s="16">
        <v>181169</v>
      </c>
      <c r="C240" s="16" t="s">
        <v>1124</v>
      </c>
      <c r="D240" s="16" t="s">
        <v>1210</v>
      </c>
      <c r="E240" s="16" t="s">
        <v>895</v>
      </c>
      <c r="F240" s="15">
        <v>73116</v>
      </c>
      <c r="G240" s="16" t="s">
        <v>1214</v>
      </c>
      <c r="H240" s="15">
        <v>200</v>
      </c>
    </row>
    <row r="241" spans="1:8" x14ac:dyDescent="0.25">
      <c r="A241" s="16" t="s">
        <v>1426</v>
      </c>
      <c r="B241" s="16">
        <v>181365</v>
      </c>
      <c r="C241" s="16" t="s">
        <v>319</v>
      </c>
      <c r="D241" s="16" t="s">
        <v>14</v>
      </c>
      <c r="E241" s="16" t="s">
        <v>895</v>
      </c>
      <c r="F241" s="15">
        <v>47249</v>
      </c>
      <c r="G241" s="16" t="s">
        <v>98</v>
      </c>
      <c r="H241" s="15">
        <v>200</v>
      </c>
    </row>
    <row r="242" spans="1:8" x14ac:dyDescent="0.25">
      <c r="A242" s="16" t="s">
        <v>1427</v>
      </c>
      <c r="B242" s="16">
        <v>181557</v>
      </c>
      <c r="C242" s="16" t="s">
        <v>320</v>
      </c>
      <c r="D242" s="16" t="s">
        <v>165</v>
      </c>
      <c r="E242" s="16" t="s">
        <v>895</v>
      </c>
      <c r="F242" s="15">
        <v>24240</v>
      </c>
      <c r="G242" s="16" t="s">
        <v>105</v>
      </c>
      <c r="H242" s="15">
        <v>200</v>
      </c>
    </row>
    <row r="243" spans="1:8" x14ac:dyDescent="0.25">
      <c r="A243" s="16" t="s">
        <v>3001</v>
      </c>
      <c r="B243" s="16">
        <v>181569</v>
      </c>
      <c r="C243" s="16" t="s">
        <v>1007</v>
      </c>
      <c r="D243" s="16" t="s">
        <v>984</v>
      </c>
      <c r="E243" s="16" t="s">
        <v>895</v>
      </c>
      <c r="F243" s="15">
        <v>33666</v>
      </c>
      <c r="G243" s="16" t="s">
        <v>1089</v>
      </c>
      <c r="H243" s="15">
        <v>200</v>
      </c>
    </row>
    <row r="244" spans="1:8" x14ac:dyDescent="0.25">
      <c r="A244" s="16" t="s">
        <v>1428</v>
      </c>
      <c r="B244" s="16">
        <v>181580</v>
      </c>
      <c r="C244" s="16" t="s">
        <v>321</v>
      </c>
      <c r="D244" s="16" t="s">
        <v>212</v>
      </c>
      <c r="E244" s="16" t="s">
        <v>895</v>
      </c>
      <c r="F244" s="15">
        <v>42042</v>
      </c>
      <c r="G244" s="16" t="s">
        <v>101</v>
      </c>
      <c r="H244" s="15">
        <v>200</v>
      </c>
    </row>
    <row r="245" spans="1:8" x14ac:dyDescent="0.25">
      <c r="A245" s="16" t="s">
        <v>1429</v>
      </c>
      <c r="B245" s="16">
        <v>181584</v>
      </c>
      <c r="C245" s="16" t="s">
        <v>322</v>
      </c>
      <c r="D245" s="16" t="s">
        <v>160</v>
      </c>
      <c r="E245" s="16" t="s">
        <v>895</v>
      </c>
      <c r="F245" s="15">
        <v>63632</v>
      </c>
      <c r="G245" s="16" t="s">
        <v>89</v>
      </c>
      <c r="H245" s="15">
        <v>200</v>
      </c>
    </row>
    <row r="246" spans="1:8" x14ac:dyDescent="0.25">
      <c r="A246" s="16" t="s">
        <v>1430</v>
      </c>
      <c r="B246" s="16">
        <v>182011</v>
      </c>
      <c r="C246" s="16" t="s">
        <v>323</v>
      </c>
      <c r="D246" s="16" t="s">
        <v>180</v>
      </c>
      <c r="E246" s="16" t="s">
        <v>895</v>
      </c>
      <c r="F246" s="15">
        <v>58826</v>
      </c>
      <c r="G246" s="16" t="s">
        <v>108</v>
      </c>
      <c r="H246" s="15">
        <v>200</v>
      </c>
    </row>
    <row r="247" spans="1:8" x14ac:dyDescent="0.25">
      <c r="A247" s="16" t="s">
        <v>2894</v>
      </c>
      <c r="B247" s="16">
        <v>182022</v>
      </c>
      <c r="C247" s="16" t="s">
        <v>324</v>
      </c>
      <c r="D247" s="16" t="s">
        <v>167</v>
      </c>
      <c r="E247" s="16" t="s">
        <v>895</v>
      </c>
      <c r="F247" s="15">
        <v>52069</v>
      </c>
      <c r="G247" s="16" t="s">
        <v>99</v>
      </c>
      <c r="H247" s="15">
        <v>200</v>
      </c>
    </row>
    <row r="248" spans="1:8" x14ac:dyDescent="0.25">
      <c r="A248" s="16" t="s">
        <v>1431</v>
      </c>
      <c r="B248" s="16">
        <v>182168</v>
      </c>
      <c r="C248" s="16" t="s">
        <v>325</v>
      </c>
      <c r="D248" s="16" t="s">
        <v>842</v>
      </c>
      <c r="E248" s="16" t="s">
        <v>895</v>
      </c>
      <c r="F248" s="15">
        <v>68816</v>
      </c>
      <c r="G248" s="16" t="s">
        <v>115</v>
      </c>
      <c r="H248" s="15">
        <v>200</v>
      </c>
    </row>
    <row r="249" spans="1:8" x14ac:dyDescent="0.25">
      <c r="A249" s="16" t="s">
        <v>1432</v>
      </c>
      <c r="B249" s="16">
        <v>182202</v>
      </c>
      <c r="C249" s="16" t="s">
        <v>326</v>
      </c>
      <c r="D249" s="16" t="s">
        <v>167</v>
      </c>
      <c r="E249" s="16" t="s">
        <v>895</v>
      </c>
      <c r="F249" s="15">
        <v>60856</v>
      </c>
      <c r="G249" s="16" t="s">
        <v>99</v>
      </c>
      <c r="H249" s="15">
        <v>200</v>
      </c>
    </row>
    <row r="250" spans="1:8" x14ac:dyDescent="0.25">
      <c r="A250" s="16" t="s">
        <v>2769</v>
      </c>
      <c r="B250" s="16">
        <v>182279</v>
      </c>
      <c r="C250" s="16" t="s">
        <v>327</v>
      </c>
      <c r="D250" s="16" t="s">
        <v>138</v>
      </c>
      <c r="E250" s="16" t="s">
        <v>895</v>
      </c>
      <c r="F250" s="15">
        <v>93695</v>
      </c>
      <c r="G250" s="16" t="s">
        <v>104</v>
      </c>
      <c r="H250" s="15">
        <v>200</v>
      </c>
    </row>
    <row r="251" spans="1:8" x14ac:dyDescent="0.25">
      <c r="A251" s="16" t="s">
        <v>1433</v>
      </c>
      <c r="B251" s="16">
        <v>182352</v>
      </c>
      <c r="C251" s="16" t="s">
        <v>328</v>
      </c>
      <c r="D251" s="16" t="s">
        <v>14</v>
      </c>
      <c r="E251" s="16" t="s">
        <v>895</v>
      </c>
      <c r="F251" s="15">
        <v>63726</v>
      </c>
      <c r="G251" s="16" t="s">
        <v>98</v>
      </c>
      <c r="H251" s="15">
        <v>200</v>
      </c>
    </row>
    <row r="252" spans="1:8" x14ac:dyDescent="0.25">
      <c r="A252" s="16" t="s">
        <v>1434</v>
      </c>
      <c r="B252" s="16">
        <v>183077</v>
      </c>
      <c r="C252" s="16" t="s">
        <v>329</v>
      </c>
      <c r="D252" s="16" t="s">
        <v>167</v>
      </c>
      <c r="E252" s="16" t="s">
        <v>895</v>
      </c>
      <c r="F252" s="15">
        <v>79948</v>
      </c>
      <c r="G252" s="16" t="s">
        <v>99</v>
      </c>
      <c r="H252" s="15">
        <v>200</v>
      </c>
    </row>
    <row r="253" spans="1:8" x14ac:dyDescent="0.25">
      <c r="A253" s="16" t="s">
        <v>1435</v>
      </c>
      <c r="B253" s="16">
        <v>183224</v>
      </c>
      <c r="C253" s="16" t="s">
        <v>1008</v>
      </c>
      <c r="D253" s="16" t="s">
        <v>963</v>
      </c>
      <c r="E253" s="16" t="s">
        <v>895</v>
      </c>
      <c r="F253" s="15">
        <v>56251</v>
      </c>
      <c r="G253" s="16" t="s">
        <v>1085</v>
      </c>
      <c r="H253" s="15">
        <v>200</v>
      </c>
    </row>
    <row r="254" spans="1:8" x14ac:dyDescent="0.25">
      <c r="A254" s="16" t="s">
        <v>1436</v>
      </c>
      <c r="B254" s="16">
        <v>183598</v>
      </c>
      <c r="C254" s="16" t="s">
        <v>330</v>
      </c>
      <c r="D254" s="16" t="s">
        <v>212</v>
      </c>
      <c r="E254" s="16" t="s">
        <v>895</v>
      </c>
      <c r="F254" s="15">
        <v>57415</v>
      </c>
      <c r="G254" s="16" t="s">
        <v>101</v>
      </c>
      <c r="H254" s="15">
        <v>200</v>
      </c>
    </row>
    <row r="255" spans="1:8" x14ac:dyDescent="0.25">
      <c r="A255" s="16" t="s">
        <v>2675</v>
      </c>
      <c r="B255" s="16">
        <v>183742</v>
      </c>
      <c r="C255" s="16" t="s">
        <v>331</v>
      </c>
      <c r="D255" s="16" t="s">
        <v>138</v>
      </c>
      <c r="E255" s="16" t="s">
        <v>895</v>
      </c>
      <c r="F255" s="15">
        <v>50139</v>
      </c>
      <c r="G255" s="16" t="s">
        <v>104</v>
      </c>
      <c r="H255" s="15">
        <v>200</v>
      </c>
    </row>
    <row r="256" spans="1:8" x14ac:dyDescent="0.25">
      <c r="A256" s="16" t="s">
        <v>1437</v>
      </c>
      <c r="B256" s="16">
        <v>183760</v>
      </c>
      <c r="C256" s="16" t="s">
        <v>332</v>
      </c>
      <c r="D256" s="16" t="s">
        <v>3357</v>
      </c>
      <c r="E256" s="16" t="s">
        <v>895</v>
      </c>
      <c r="F256" s="15">
        <v>38217</v>
      </c>
      <c r="G256" s="16" t="s">
        <v>106</v>
      </c>
      <c r="H256" s="15">
        <v>200</v>
      </c>
    </row>
    <row r="257" spans="1:8" x14ac:dyDescent="0.25">
      <c r="A257" s="16" t="s">
        <v>1438</v>
      </c>
      <c r="B257" s="16">
        <v>183831</v>
      </c>
      <c r="C257" s="16" t="s">
        <v>190</v>
      </c>
      <c r="D257" s="16" t="s">
        <v>333</v>
      </c>
      <c r="E257" s="16" t="s">
        <v>895</v>
      </c>
      <c r="F257" s="15">
        <v>64654</v>
      </c>
      <c r="G257" s="16" t="s">
        <v>122</v>
      </c>
      <c r="H257" s="15">
        <v>200</v>
      </c>
    </row>
    <row r="258" spans="1:8" x14ac:dyDescent="0.25">
      <c r="A258" s="16" t="s">
        <v>1439</v>
      </c>
      <c r="B258" s="16">
        <v>183833</v>
      </c>
      <c r="C258" s="16" t="s">
        <v>334</v>
      </c>
      <c r="D258" s="16" t="s">
        <v>158</v>
      </c>
      <c r="E258" s="16" t="s">
        <v>895</v>
      </c>
      <c r="F258" s="15">
        <v>56147</v>
      </c>
      <c r="G258" s="16" t="s">
        <v>100</v>
      </c>
      <c r="H258" s="15">
        <v>200</v>
      </c>
    </row>
    <row r="259" spans="1:8" x14ac:dyDescent="0.25">
      <c r="A259" s="16" t="s">
        <v>1440</v>
      </c>
      <c r="B259" s="16">
        <v>184004</v>
      </c>
      <c r="C259" s="16" t="s">
        <v>335</v>
      </c>
      <c r="D259" s="16" t="s">
        <v>164</v>
      </c>
      <c r="E259" s="16" t="s">
        <v>895</v>
      </c>
      <c r="F259" s="15">
        <v>56849</v>
      </c>
      <c r="G259" s="16" t="s">
        <v>103</v>
      </c>
      <c r="H259" s="15">
        <v>200</v>
      </c>
    </row>
    <row r="260" spans="1:8" x14ac:dyDescent="0.25">
      <c r="A260" s="16" t="s">
        <v>1441</v>
      </c>
      <c r="B260" s="16">
        <v>184442</v>
      </c>
      <c r="C260" s="16" t="s">
        <v>26</v>
      </c>
      <c r="D260" s="16" t="s">
        <v>14</v>
      </c>
      <c r="E260" s="16" t="s">
        <v>895</v>
      </c>
      <c r="F260" s="15">
        <v>46435</v>
      </c>
      <c r="G260" s="16" t="s">
        <v>98</v>
      </c>
      <c r="H260" s="15">
        <v>200</v>
      </c>
    </row>
    <row r="261" spans="1:8" x14ac:dyDescent="0.25">
      <c r="A261" s="16" t="s">
        <v>1442</v>
      </c>
      <c r="B261" s="16">
        <v>184544</v>
      </c>
      <c r="C261" s="16" t="s">
        <v>27</v>
      </c>
      <c r="D261" s="16" t="s">
        <v>158</v>
      </c>
      <c r="E261" s="16" t="s">
        <v>895</v>
      </c>
      <c r="F261" s="15">
        <v>54258</v>
      </c>
      <c r="G261" s="16" t="s">
        <v>100</v>
      </c>
      <c r="H261" s="15">
        <v>200</v>
      </c>
    </row>
    <row r="262" spans="1:8" x14ac:dyDescent="0.25">
      <c r="A262" s="16" t="s">
        <v>2603</v>
      </c>
      <c r="B262" s="16">
        <v>184680</v>
      </c>
      <c r="C262" s="16" t="s">
        <v>1009</v>
      </c>
      <c r="D262" s="16" t="s">
        <v>963</v>
      </c>
      <c r="E262" s="16" t="s">
        <v>895</v>
      </c>
      <c r="F262" s="15">
        <v>344744</v>
      </c>
      <c r="G262" s="16" t="s">
        <v>1085</v>
      </c>
      <c r="H262" s="15">
        <v>200</v>
      </c>
    </row>
    <row r="263" spans="1:8" x14ac:dyDescent="0.25">
      <c r="A263" s="16" t="s">
        <v>1443</v>
      </c>
      <c r="B263" s="16">
        <v>184994</v>
      </c>
      <c r="C263" s="16" t="s">
        <v>28</v>
      </c>
      <c r="D263" s="16" t="s">
        <v>164</v>
      </c>
      <c r="E263" s="16" t="s">
        <v>895</v>
      </c>
      <c r="F263" s="15">
        <v>42991</v>
      </c>
      <c r="G263" s="16" t="s">
        <v>103</v>
      </c>
      <c r="H263" s="15">
        <v>200</v>
      </c>
    </row>
    <row r="264" spans="1:8" x14ac:dyDescent="0.25">
      <c r="A264" s="16" t="s">
        <v>1444</v>
      </c>
      <c r="B264" s="16">
        <v>185072</v>
      </c>
      <c r="C264" s="16" t="s">
        <v>29</v>
      </c>
      <c r="D264" s="16" t="s">
        <v>197</v>
      </c>
      <c r="E264" s="16" t="s">
        <v>895</v>
      </c>
      <c r="F264" s="15">
        <v>43694</v>
      </c>
      <c r="G264" s="16" t="s">
        <v>112</v>
      </c>
      <c r="H264" s="15">
        <v>200</v>
      </c>
    </row>
    <row r="265" spans="1:8" x14ac:dyDescent="0.25">
      <c r="A265" s="16" t="s">
        <v>1445</v>
      </c>
      <c r="B265" s="16">
        <v>185075</v>
      </c>
      <c r="C265" s="16" t="s">
        <v>30</v>
      </c>
      <c r="D265" s="16" t="s">
        <v>842</v>
      </c>
      <c r="E265" s="16" t="s">
        <v>895</v>
      </c>
      <c r="F265" s="15">
        <v>62472</v>
      </c>
      <c r="G265" s="16" t="s">
        <v>115</v>
      </c>
      <c r="H265" s="15">
        <v>200</v>
      </c>
    </row>
    <row r="266" spans="1:8" x14ac:dyDescent="0.25">
      <c r="A266" s="16" t="s">
        <v>1446</v>
      </c>
      <c r="B266" s="16">
        <v>185182</v>
      </c>
      <c r="C266" s="16" t="s">
        <v>79</v>
      </c>
      <c r="D266" s="16" t="s">
        <v>154</v>
      </c>
      <c r="E266" s="16" t="s">
        <v>895</v>
      </c>
      <c r="F266" s="15">
        <v>18148</v>
      </c>
      <c r="G266" s="16" t="s">
        <v>94</v>
      </c>
      <c r="H266" s="15">
        <v>200</v>
      </c>
    </row>
    <row r="267" spans="1:8" x14ac:dyDescent="0.25">
      <c r="A267" s="16" t="s">
        <v>1447</v>
      </c>
      <c r="B267" s="16">
        <v>185378</v>
      </c>
      <c r="C267" s="16" t="s">
        <v>31</v>
      </c>
      <c r="D267" s="16" t="s">
        <v>14</v>
      </c>
      <c r="E267" s="16" t="s">
        <v>895</v>
      </c>
      <c r="F267" s="15">
        <v>40981</v>
      </c>
      <c r="G267" s="16" t="s">
        <v>98</v>
      </c>
      <c r="H267" s="15">
        <v>200</v>
      </c>
    </row>
    <row r="268" spans="1:8" x14ac:dyDescent="0.25">
      <c r="A268" s="16" t="s">
        <v>1448</v>
      </c>
      <c r="B268" s="16">
        <v>185379</v>
      </c>
      <c r="C268" s="16" t="s">
        <v>32</v>
      </c>
      <c r="D268" s="16" t="s">
        <v>167</v>
      </c>
      <c r="E268" s="16" t="s">
        <v>895</v>
      </c>
      <c r="F268" s="15">
        <v>46403</v>
      </c>
      <c r="G268" s="16" t="s">
        <v>99</v>
      </c>
      <c r="H268" s="15">
        <v>200</v>
      </c>
    </row>
    <row r="269" spans="1:8" x14ac:dyDescent="0.25">
      <c r="A269" s="16" t="s">
        <v>1449</v>
      </c>
      <c r="B269" s="16">
        <v>185494</v>
      </c>
      <c r="C269" s="16" t="s">
        <v>33</v>
      </c>
      <c r="D269" s="16" t="s">
        <v>144</v>
      </c>
      <c r="E269" s="16" t="s">
        <v>895</v>
      </c>
      <c r="F269" s="15">
        <v>21567</v>
      </c>
      <c r="G269" s="16" t="s">
        <v>92</v>
      </c>
      <c r="H269" s="15">
        <v>200</v>
      </c>
    </row>
    <row r="270" spans="1:8" x14ac:dyDescent="0.25">
      <c r="A270" s="16" t="s">
        <v>1450</v>
      </c>
      <c r="B270" s="16">
        <v>185609</v>
      </c>
      <c r="C270" s="16" t="s">
        <v>34</v>
      </c>
      <c r="D270" s="16" t="s">
        <v>149</v>
      </c>
      <c r="E270" s="16" t="s">
        <v>895</v>
      </c>
      <c r="F270" s="15">
        <v>41522</v>
      </c>
      <c r="G270" s="16" t="s">
        <v>95</v>
      </c>
      <c r="H270" s="15">
        <v>200</v>
      </c>
    </row>
    <row r="271" spans="1:8" x14ac:dyDescent="0.25">
      <c r="A271" s="16" t="s">
        <v>1451</v>
      </c>
      <c r="B271" s="16">
        <v>185708</v>
      </c>
      <c r="C271" s="16" t="s">
        <v>78</v>
      </c>
      <c r="D271" s="16" t="s">
        <v>14</v>
      </c>
      <c r="E271" s="16" t="s">
        <v>895</v>
      </c>
      <c r="F271" s="15">
        <v>31489</v>
      </c>
      <c r="G271" s="16" t="s">
        <v>98</v>
      </c>
      <c r="H271" s="15">
        <v>200</v>
      </c>
    </row>
    <row r="272" spans="1:8" x14ac:dyDescent="0.25">
      <c r="A272" s="16" t="s">
        <v>1452</v>
      </c>
      <c r="B272" s="16">
        <v>185709</v>
      </c>
      <c r="C272" s="16" t="s">
        <v>35</v>
      </c>
      <c r="D272" s="16" t="s">
        <v>144</v>
      </c>
      <c r="E272" s="16" t="s">
        <v>895</v>
      </c>
      <c r="F272" s="15">
        <v>98495</v>
      </c>
      <c r="G272" s="16" t="s">
        <v>92</v>
      </c>
      <c r="H272" s="15">
        <v>200</v>
      </c>
    </row>
    <row r="273" spans="1:8" x14ac:dyDescent="0.25">
      <c r="A273" s="16" t="s">
        <v>1453</v>
      </c>
      <c r="B273" s="16">
        <v>185798</v>
      </c>
      <c r="C273" s="16" t="s">
        <v>36</v>
      </c>
      <c r="D273" s="16" t="s">
        <v>160</v>
      </c>
      <c r="E273" s="16" t="s">
        <v>895</v>
      </c>
      <c r="F273" s="15">
        <v>63225</v>
      </c>
      <c r="G273" s="16" t="s">
        <v>89</v>
      </c>
      <c r="H273" s="15">
        <v>200</v>
      </c>
    </row>
    <row r="274" spans="1:8" x14ac:dyDescent="0.25">
      <c r="A274" s="16" t="s">
        <v>1454</v>
      </c>
      <c r="B274" s="16">
        <v>186147</v>
      </c>
      <c r="C274" s="16" t="s">
        <v>37</v>
      </c>
      <c r="D274" s="16" t="s">
        <v>167</v>
      </c>
      <c r="E274" s="16" t="s">
        <v>895</v>
      </c>
      <c r="F274" s="15">
        <v>41069</v>
      </c>
      <c r="G274" s="16" t="s">
        <v>99</v>
      </c>
      <c r="H274" s="15">
        <v>200</v>
      </c>
    </row>
    <row r="275" spans="1:8" x14ac:dyDescent="0.25">
      <c r="A275" s="16" t="s">
        <v>1455</v>
      </c>
      <c r="B275" s="16">
        <v>186406</v>
      </c>
      <c r="C275" s="16" t="s">
        <v>38</v>
      </c>
      <c r="D275" s="16" t="s">
        <v>146</v>
      </c>
      <c r="E275" s="16" t="s">
        <v>895</v>
      </c>
      <c r="F275" s="15">
        <v>46550</v>
      </c>
      <c r="G275" s="16" t="s">
        <v>93</v>
      </c>
      <c r="H275" s="15">
        <v>200</v>
      </c>
    </row>
    <row r="276" spans="1:8" x14ac:dyDescent="0.25">
      <c r="A276" s="16" t="s">
        <v>1456</v>
      </c>
      <c r="B276" s="16">
        <v>186412</v>
      </c>
      <c r="C276" s="16" t="s">
        <v>39</v>
      </c>
      <c r="D276" s="16" t="s">
        <v>192</v>
      </c>
      <c r="E276" s="16" t="s">
        <v>895</v>
      </c>
      <c r="F276" s="15">
        <v>46257</v>
      </c>
      <c r="G276" s="16" t="s">
        <v>96</v>
      </c>
      <c r="H276" s="15">
        <v>200</v>
      </c>
    </row>
    <row r="277" spans="1:8" x14ac:dyDescent="0.25">
      <c r="A277" s="16" t="s">
        <v>1457</v>
      </c>
      <c r="B277" s="16">
        <v>186421</v>
      </c>
      <c r="C277" s="16" t="s">
        <v>40</v>
      </c>
      <c r="D277" s="16" t="s">
        <v>15</v>
      </c>
      <c r="E277" s="16" t="s">
        <v>895</v>
      </c>
      <c r="F277" s="15">
        <v>57591</v>
      </c>
      <c r="G277" s="16" t="s">
        <v>102</v>
      </c>
      <c r="H277" s="15">
        <v>200</v>
      </c>
    </row>
    <row r="278" spans="1:8" x14ac:dyDescent="0.25">
      <c r="A278" s="16" t="s">
        <v>1458</v>
      </c>
      <c r="B278" s="16">
        <v>186425</v>
      </c>
      <c r="C278" s="16" t="s">
        <v>41</v>
      </c>
      <c r="D278" s="16" t="s">
        <v>14</v>
      </c>
      <c r="E278" s="16" t="s">
        <v>895</v>
      </c>
      <c r="F278" s="15">
        <v>28380</v>
      </c>
      <c r="G278" s="16" t="s">
        <v>98</v>
      </c>
      <c r="H278" s="15">
        <v>200</v>
      </c>
    </row>
    <row r="279" spans="1:8" x14ac:dyDescent="0.25">
      <c r="A279" s="16" t="s">
        <v>1459</v>
      </c>
      <c r="B279" s="16">
        <v>186615</v>
      </c>
      <c r="C279" s="16" t="s">
        <v>42</v>
      </c>
      <c r="D279" s="16" t="s">
        <v>146</v>
      </c>
      <c r="E279" s="16" t="s">
        <v>895</v>
      </c>
      <c r="F279" s="15">
        <v>49553</v>
      </c>
      <c r="G279" s="16" t="s">
        <v>93</v>
      </c>
      <c r="H279" s="15">
        <v>200</v>
      </c>
    </row>
    <row r="280" spans="1:8" x14ac:dyDescent="0.25">
      <c r="A280" s="16" t="s">
        <v>1460</v>
      </c>
      <c r="B280" s="16">
        <v>186767</v>
      </c>
      <c r="C280" s="16" t="s">
        <v>1010</v>
      </c>
      <c r="D280" s="16" t="s">
        <v>984</v>
      </c>
      <c r="E280" s="16" t="s">
        <v>895</v>
      </c>
      <c r="F280" s="15">
        <v>39392</v>
      </c>
      <c r="G280" s="16" t="s">
        <v>1089</v>
      </c>
      <c r="H280" s="15">
        <v>200</v>
      </c>
    </row>
    <row r="281" spans="1:8" x14ac:dyDescent="0.25">
      <c r="A281" s="16" t="s">
        <v>1461</v>
      </c>
      <c r="B281" s="16">
        <v>186782</v>
      </c>
      <c r="C281" s="16" t="s">
        <v>43</v>
      </c>
      <c r="D281" s="16" t="s">
        <v>154</v>
      </c>
      <c r="E281" s="16" t="s">
        <v>895</v>
      </c>
      <c r="F281" s="15">
        <v>67566</v>
      </c>
      <c r="G281" s="16" t="s">
        <v>94</v>
      </c>
      <c r="H281" s="15">
        <v>200</v>
      </c>
    </row>
    <row r="282" spans="1:8" x14ac:dyDescent="0.25">
      <c r="A282" s="16" t="s">
        <v>1462</v>
      </c>
      <c r="B282" s="16">
        <v>186946</v>
      </c>
      <c r="C282" s="16" t="s">
        <v>44</v>
      </c>
      <c r="D282" s="16" t="s">
        <v>842</v>
      </c>
      <c r="E282" s="16" t="s">
        <v>895</v>
      </c>
      <c r="F282" s="15">
        <v>50353</v>
      </c>
      <c r="G282" s="16" t="s">
        <v>115</v>
      </c>
      <c r="H282" s="15">
        <v>200</v>
      </c>
    </row>
    <row r="283" spans="1:8" x14ac:dyDescent="0.25">
      <c r="A283" s="16" t="s">
        <v>1463</v>
      </c>
      <c r="B283" s="16">
        <v>187369</v>
      </c>
      <c r="C283" s="16" t="s">
        <v>45</v>
      </c>
      <c r="D283" s="16" t="s">
        <v>15</v>
      </c>
      <c r="E283" s="16" t="s">
        <v>895</v>
      </c>
      <c r="F283" s="15">
        <v>64631</v>
      </c>
      <c r="G283" s="16" t="s">
        <v>102</v>
      </c>
      <c r="H283" s="15">
        <v>200</v>
      </c>
    </row>
    <row r="284" spans="1:8" x14ac:dyDescent="0.25">
      <c r="A284" s="16" t="s">
        <v>1464</v>
      </c>
      <c r="B284" s="16">
        <v>187633</v>
      </c>
      <c r="C284" s="16" t="s">
        <v>46</v>
      </c>
      <c r="D284" s="16" t="s">
        <v>896</v>
      </c>
      <c r="E284" s="16" t="s">
        <v>895</v>
      </c>
      <c r="F284" s="15">
        <v>67532</v>
      </c>
      <c r="G284" s="16" t="s">
        <v>118</v>
      </c>
      <c r="H284" s="15">
        <v>200</v>
      </c>
    </row>
    <row r="285" spans="1:8" x14ac:dyDescent="0.25">
      <c r="A285" s="16" t="s">
        <v>1465</v>
      </c>
      <c r="B285" s="16">
        <v>187683</v>
      </c>
      <c r="C285" s="16" t="s">
        <v>1114</v>
      </c>
      <c r="D285" s="16" t="s">
        <v>896</v>
      </c>
      <c r="E285" s="16" t="s">
        <v>895</v>
      </c>
      <c r="F285" s="15">
        <v>70554</v>
      </c>
      <c r="G285" s="16" t="s">
        <v>125</v>
      </c>
      <c r="H285" s="15">
        <v>200</v>
      </c>
    </row>
    <row r="286" spans="1:8" x14ac:dyDescent="0.25">
      <c r="A286" s="16" t="s">
        <v>1466</v>
      </c>
      <c r="B286" s="16">
        <v>187881</v>
      </c>
      <c r="C286" s="16" t="s">
        <v>47</v>
      </c>
      <c r="D286" s="16" t="s">
        <v>142</v>
      </c>
      <c r="E286" s="16" t="s">
        <v>895</v>
      </c>
      <c r="F286" s="15">
        <v>25560</v>
      </c>
      <c r="G286" s="16" t="s">
        <v>91</v>
      </c>
      <c r="H286" s="15">
        <v>200</v>
      </c>
    </row>
    <row r="287" spans="1:8" x14ac:dyDescent="0.25">
      <c r="A287" s="16" t="s">
        <v>1467</v>
      </c>
      <c r="B287" s="16">
        <v>187887</v>
      </c>
      <c r="C287" s="16" t="s">
        <v>48</v>
      </c>
      <c r="D287" s="16" t="s">
        <v>146</v>
      </c>
      <c r="E287" s="16" t="s">
        <v>895</v>
      </c>
      <c r="F287" s="15">
        <v>39444</v>
      </c>
      <c r="G287" s="16" t="s">
        <v>93</v>
      </c>
      <c r="H287" s="15">
        <v>200</v>
      </c>
    </row>
    <row r="288" spans="1:8" x14ac:dyDescent="0.25">
      <c r="A288" s="16" t="s">
        <v>1468</v>
      </c>
      <c r="B288" s="16">
        <v>188066</v>
      </c>
      <c r="C288" s="16" t="s">
        <v>49</v>
      </c>
      <c r="D288" s="16" t="s">
        <v>142</v>
      </c>
      <c r="E288" s="16" t="s">
        <v>895</v>
      </c>
      <c r="F288" s="15">
        <v>37737</v>
      </c>
      <c r="G288" s="16" t="s">
        <v>91</v>
      </c>
      <c r="H288" s="15">
        <v>200</v>
      </c>
    </row>
    <row r="289" spans="1:8" x14ac:dyDescent="0.25">
      <c r="A289" s="16" t="s">
        <v>1469</v>
      </c>
      <c r="B289" s="16">
        <v>188478</v>
      </c>
      <c r="C289" s="16" t="s">
        <v>1011</v>
      </c>
      <c r="D289" s="16" t="s">
        <v>963</v>
      </c>
      <c r="E289" s="16" t="s">
        <v>895</v>
      </c>
      <c r="F289" s="15">
        <v>50446</v>
      </c>
      <c r="G289" s="16" t="s">
        <v>1086</v>
      </c>
      <c r="H289" s="15">
        <v>200</v>
      </c>
    </row>
    <row r="290" spans="1:8" x14ac:dyDescent="0.25">
      <c r="A290" s="16" t="s">
        <v>1470</v>
      </c>
      <c r="B290" s="16">
        <v>188582</v>
      </c>
      <c r="C290" s="16" t="s">
        <v>50</v>
      </c>
      <c r="D290" s="16" t="s">
        <v>192</v>
      </c>
      <c r="E290" s="16" t="s">
        <v>895</v>
      </c>
      <c r="F290" s="15">
        <v>33947</v>
      </c>
      <c r="G290" s="16" t="s">
        <v>96</v>
      </c>
      <c r="H290" s="15">
        <v>200</v>
      </c>
    </row>
    <row r="291" spans="1:8" x14ac:dyDescent="0.25">
      <c r="A291" s="16" t="s">
        <v>1471</v>
      </c>
      <c r="B291" s="16">
        <v>188720</v>
      </c>
      <c r="C291" s="16" t="s">
        <v>51</v>
      </c>
      <c r="D291" s="16" t="s">
        <v>160</v>
      </c>
      <c r="E291" s="16" t="s">
        <v>895</v>
      </c>
      <c r="F291" s="15">
        <v>37186</v>
      </c>
      <c r="G291" s="16" t="s">
        <v>89</v>
      </c>
      <c r="H291" s="15">
        <v>200</v>
      </c>
    </row>
    <row r="292" spans="1:8" x14ac:dyDescent="0.25">
      <c r="A292" s="16" t="s">
        <v>1472</v>
      </c>
      <c r="B292" s="16">
        <v>188828</v>
      </c>
      <c r="C292" s="16" t="s">
        <v>52</v>
      </c>
      <c r="D292" s="16" t="s">
        <v>165</v>
      </c>
      <c r="E292" s="16" t="s">
        <v>895</v>
      </c>
      <c r="F292" s="15">
        <v>33429</v>
      </c>
      <c r="G292" s="16" t="s">
        <v>105</v>
      </c>
      <c r="H292" s="15">
        <v>200</v>
      </c>
    </row>
    <row r="293" spans="1:8" x14ac:dyDescent="0.25">
      <c r="A293" s="16" t="s">
        <v>1473</v>
      </c>
      <c r="B293" s="16">
        <v>188909</v>
      </c>
      <c r="C293" s="16" t="s">
        <v>53</v>
      </c>
      <c r="D293" s="16" t="s">
        <v>14</v>
      </c>
      <c r="E293" s="16" t="s">
        <v>895</v>
      </c>
      <c r="F293" s="15">
        <v>77480</v>
      </c>
      <c r="G293" s="16" t="s">
        <v>98</v>
      </c>
      <c r="H293" s="15">
        <v>200</v>
      </c>
    </row>
    <row r="294" spans="1:8" x14ac:dyDescent="0.25">
      <c r="A294" s="16" t="s">
        <v>1474</v>
      </c>
      <c r="B294" s="16">
        <v>189092</v>
      </c>
      <c r="C294" s="16" t="s">
        <v>54</v>
      </c>
      <c r="D294" s="16" t="s">
        <v>15</v>
      </c>
      <c r="E294" s="16" t="s">
        <v>895</v>
      </c>
      <c r="F294" s="15">
        <v>46705</v>
      </c>
      <c r="G294" s="16" t="s">
        <v>102</v>
      </c>
      <c r="H294" s="15">
        <v>200</v>
      </c>
    </row>
    <row r="295" spans="1:8" x14ac:dyDescent="0.25">
      <c r="A295" s="16" t="s">
        <v>1475</v>
      </c>
      <c r="B295" s="16">
        <v>189245</v>
      </c>
      <c r="C295" s="16" t="s">
        <v>55</v>
      </c>
      <c r="D295" s="16" t="s">
        <v>165</v>
      </c>
      <c r="E295" s="16" t="s">
        <v>895</v>
      </c>
      <c r="F295" s="15">
        <v>46154</v>
      </c>
      <c r="G295" s="16" t="s">
        <v>105</v>
      </c>
      <c r="H295" s="15">
        <v>200</v>
      </c>
    </row>
    <row r="296" spans="1:8" x14ac:dyDescent="0.25">
      <c r="A296" s="16" t="s">
        <v>1476</v>
      </c>
      <c r="B296" s="16">
        <v>189247</v>
      </c>
      <c r="C296" s="16" t="s">
        <v>56</v>
      </c>
      <c r="D296" s="16" t="s">
        <v>138</v>
      </c>
      <c r="E296" s="16" t="s">
        <v>895</v>
      </c>
      <c r="F296" s="15">
        <v>46572</v>
      </c>
      <c r="G296" s="16" t="s">
        <v>104</v>
      </c>
      <c r="H296" s="15">
        <v>200</v>
      </c>
    </row>
    <row r="297" spans="1:8" x14ac:dyDescent="0.25">
      <c r="A297" s="16" t="s">
        <v>1477</v>
      </c>
      <c r="B297" s="16">
        <v>189319</v>
      </c>
      <c r="C297" s="16" t="s">
        <v>818</v>
      </c>
      <c r="D297" s="16" t="s">
        <v>149</v>
      </c>
      <c r="E297" s="16" t="s">
        <v>895</v>
      </c>
      <c r="F297" s="15">
        <v>24350</v>
      </c>
      <c r="G297" s="16" t="s">
        <v>95</v>
      </c>
      <c r="H297" s="15">
        <v>200</v>
      </c>
    </row>
    <row r="298" spans="1:8" x14ac:dyDescent="0.25">
      <c r="A298" s="16" t="s">
        <v>1478</v>
      </c>
      <c r="B298" s="16">
        <v>189529</v>
      </c>
      <c r="C298" s="16" t="s">
        <v>57</v>
      </c>
      <c r="D298" s="16" t="s">
        <v>149</v>
      </c>
      <c r="E298" s="16" t="s">
        <v>895</v>
      </c>
      <c r="F298" s="15">
        <v>33429</v>
      </c>
      <c r="G298" s="16" t="s">
        <v>95</v>
      </c>
      <c r="H298" s="15">
        <v>200</v>
      </c>
    </row>
    <row r="299" spans="1:8" x14ac:dyDescent="0.25">
      <c r="A299" s="16" t="s">
        <v>1479</v>
      </c>
      <c r="B299" s="16">
        <v>189621</v>
      </c>
      <c r="C299" s="16" t="s">
        <v>336</v>
      </c>
      <c r="D299" s="16" t="s">
        <v>146</v>
      </c>
      <c r="E299" s="16" t="s">
        <v>895</v>
      </c>
      <c r="F299" s="15">
        <v>53246</v>
      </c>
      <c r="G299" s="16" t="s">
        <v>93</v>
      </c>
      <c r="H299" s="15">
        <v>200</v>
      </c>
    </row>
    <row r="300" spans="1:8" x14ac:dyDescent="0.25">
      <c r="A300" s="16" t="s">
        <v>1480</v>
      </c>
      <c r="B300" s="16">
        <v>189626</v>
      </c>
      <c r="C300" s="16" t="s">
        <v>337</v>
      </c>
      <c r="D300" s="16" t="s">
        <v>204</v>
      </c>
      <c r="E300" s="16" t="s">
        <v>895</v>
      </c>
      <c r="F300" s="15">
        <v>36539</v>
      </c>
      <c r="G300" s="16" t="s">
        <v>114</v>
      </c>
      <c r="H300" s="15">
        <v>200</v>
      </c>
    </row>
    <row r="301" spans="1:8" x14ac:dyDescent="0.25">
      <c r="A301" s="16" t="s">
        <v>1481</v>
      </c>
      <c r="B301" s="16">
        <v>189886</v>
      </c>
      <c r="C301" s="16" t="s">
        <v>338</v>
      </c>
      <c r="D301" s="16" t="s">
        <v>192</v>
      </c>
      <c r="E301" s="16" t="s">
        <v>895</v>
      </c>
      <c r="F301" s="15">
        <v>44540</v>
      </c>
      <c r="G301" s="16" t="s">
        <v>96</v>
      </c>
      <c r="H301" s="15">
        <v>200</v>
      </c>
    </row>
    <row r="302" spans="1:8" x14ac:dyDescent="0.25">
      <c r="A302" s="16" t="s">
        <v>1482</v>
      </c>
      <c r="B302" s="16">
        <v>189897</v>
      </c>
      <c r="C302" s="16" t="s">
        <v>339</v>
      </c>
      <c r="D302" s="16" t="s">
        <v>842</v>
      </c>
      <c r="E302" s="16" t="s">
        <v>895</v>
      </c>
      <c r="F302" s="15">
        <v>45023</v>
      </c>
      <c r="G302" s="16" t="s">
        <v>115</v>
      </c>
      <c r="H302" s="15">
        <v>200</v>
      </c>
    </row>
    <row r="303" spans="1:8" x14ac:dyDescent="0.25">
      <c r="A303" s="16" t="s">
        <v>1483</v>
      </c>
      <c r="B303" s="16">
        <v>190083</v>
      </c>
      <c r="C303" s="16" t="s">
        <v>3363</v>
      </c>
      <c r="D303" s="16" t="s">
        <v>3355</v>
      </c>
      <c r="E303" s="16" t="s">
        <v>895</v>
      </c>
      <c r="F303" s="15">
        <v>73422</v>
      </c>
      <c r="G303" s="16" t="s">
        <v>3464</v>
      </c>
      <c r="H303" s="15">
        <v>200</v>
      </c>
    </row>
    <row r="304" spans="1:8" x14ac:dyDescent="0.25">
      <c r="A304" s="16" t="s">
        <v>1484</v>
      </c>
      <c r="B304" s="16">
        <v>190095</v>
      </c>
      <c r="C304" s="16" t="s">
        <v>340</v>
      </c>
      <c r="D304" s="16" t="s">
        <v>164</v>
      </c>
      <c r="E304" s="16" t="s">
        <v>895</v>
      </c>
      <c r="F304" s="15">
        <v>57982</v>
      </c>
      <c r="G304" s="16" t="s">
        <v>103</v>
      </c>
      <c r="H304" s="15">
        <v>200</v>
      </c>
    </row>
    <row r="305" spans="1:8" x14ac:dyDescent="0.25">
      <c r="A305" s="16" t="s">
        <v>1485</v>
      </c>
      <c r="B305" s="16">
        <v>190229</v>
      </c>
      <c r="C305" s="16" t="s">
        <v>341</v>
      </c>
      <c r="D305" s="16" t="s">
        <v>180</v>
      </c>
      <c r="E305" s="16" t="s">
        <v>895</v>
      </c>
      <c r="F305" s="15">
        <v>39996</v>
      </c>
      <c r="G305" s="16" t="s">
        <v>108</v>
      </c>
      <c r="H305" s="15">
        <v>200</v>
      </c>
    </row>
    <row r="306" spans="1:8" x14ac:dyDescent="0.25">
      <c r="A306" s="16" t="s">
        <v>1486</v>
      </c>
      <c r="B306" s="16">
        <v>190266</v>
      </c>
      <c r="C306" s="16" t="s">
        <v>1012</v>
      </c>
      <c r="D306" s="16" t="s">
        <v>963</v>
      </c>
      <c r="E306" s="16" t="s">
        <v>895</v>
      </c>
      <c r="F306" s="15">
        <v>150610</v>
      </c>
      <c r="G306" s="16" t="s">
        <v>1085</v>
      </c>
      <c r="H306" s="15">
        <v>200</v>
      </c>
    </row>
    <row r="307" spans="1:8" x14ac:dyDescent="0.25">
      <c r="A307" s="16" t="s">
        <v>1487</v>
      </c>
      <c r="B307" s="16">
        <v>190910</v>
      </c>
      <c r="C307" s="16" t="s">
        <v>343</v>
      </c>
      <c r="D307" s="16" t="s">
        <v>149</v>
      </c>
      <c r="E307" s="16" t="s">
        <v>895</v>
      </c>
      <c r="F307" s="15">
        <v>23212</v>
      </c>
      <c r="G307" s="16" t="s">
        <v>95</v>
      </c>
      <c r="H307" s="15">
        <v>200</v>
      </c>
    </row>
    <row r="308" spans="1:8" x14ac:dyDescent="0.25">
      <c r="A308" s="16" t="s">
        <v>1488</v>
      </c>
      <c r="B308" s="16">
        <v>191105</v>
      </c>
      <c r="C308" s="16" t="s">
        <v>344</v>
      </c>
      <c r="D308" s="16" t="s">
        <v>345</v>
      </c>
      <c r="E308" s="16" t="s">
        <v>895</v>
      </c>
      <c r="F308" s="15">
        <v>24908</v>
      </c>
      <c r="G308" s="16" t="s">
        <v>124</v>
      </c>
      <c r="H308" s="15">
        <v>200</v>
      </c>
    </row>
    <row r="309" spans="1:8" x14ac:dyDescent="0.25">
      <c r="A309" s="16" t="s">
        <v>1489</v>
      </c>
      <c r="B309" s="16">
        <v>191497</v>
      </c>
      <c r="C309" s="16" t="s">
        <v>346</v>
      </c>
      <c r="D309" s="16" t="s">
        <v>192</v>
      </c>
      <c r="E309" s="16" t="s">
        <v>895</v>
      </c>
      <c r="F309" s="15">
        <v>39250</v>
      </c>
      <c r="G309" s="16" t="s">
        <v>96</v>
      </c>
      <c r="H309" s="15">
        <v>200</v>
      </c>
    </row>
    <row r="310" spans="1:8" x14ac:dyDescent="0.25">
      <c r="A310" s="16" t="s">
        <v>1490</v>
      </c>
      <c r="B310" s="16">
        <v>191670</v>
      </c>
      <c r="C310" s="16" t="s">
        <v>347</v>
      </c>
      <c r="D310" s="16" t="s">
        <v>342</v>
      </c>
      <c r="E310" s="16" t="s">
        <v>895</v>
      </c>
      <c r="F310" s="15">
        <v>79762</v>
      </c>
      <c r="G310" s="16" t="s">
        <v>126</v>
      </c>
      <c r="H310" s="15">
        <v>200</v>
      </c>
    </row>
    <row r="311" spans="1:8" x14ac:dyDescent="0.25">
      <c r="A311" s="16" t="s">
        <v>1491</v>
      </c>
      <c r="B311" s="16">
        <v>192016</v>
      </c>
      <c r="C311" s="16" t="s">
        <v>348</v>
      </c>
      <c r="D311" s="16" t="s">
        <v>165</v>
      </c>
      <c r="E311" s="16" t="s">
        <v>895</v>
      </c>
      <c r="F311" s="15">
        <v>51296</v>
      </c>
      <c r="G311" s="16" t="s">
        <v>105</v>
      </c>
      <c r="H311" s="15">
        <v>200</v>
      </c>
    </row>
    <row r="312" spans="1:8" x14ac:dyDescent="0.25">
      <c r="A312" s="16" t="s">
        <v>1492</v>
      </c>
      <c r="B312" s="16">
        <v>192646</v>
      </c>
      <c r="C312" s="16" t="s">
        <v>349</v>
      </c>
      <c r="D312" s="16" t="s">
        <v>165</v>
      </c>
      <c r="E312" s="16" t="s">
        <v>895</v>
      </c>
      <c r="F312" s="15">
        <v>43431</v>
      </c>
      <c r="G312" s="16" t="s">
        <v>105</v>
      </c>
      <c r="H312" s="15">
        <v>200</v>
      </c>
    </row>
    <row r="313" spans="1:8" x14ac:dyDescent="0.25">
      <c r="A313" s="16" t="s">
        <v>1493</v>
      </c>
      <c r="B313" s="16">
        <v>192742</v>
      </c>
      <c r="C313" s="16" t="s">
        <v>350</v>
      </c>
      <c r="D313" s="16" t="s">
        <v>138</v>
      </c>
      <c r="E313" s="16" t="s">
        <v>895</v>
      </c>
      <c r="F313" s="15">
        <v>36161</v>
      </c>
      <c r="G313" s="16" t="s">
        <v>104</v>
      </c>
      <c r="H313" s="15">
        <v>200</v>
      </c>
    </row>
    <row r="314" spans="1:8" x14ac:dyDescent="0.25">
      <c r="A314" s="16" t="s">
        <v>1494</v>
      </c>
      <c r="B314" s="16">
        <v>192960</v>
      </c>
      <c r="C314" s="16" t="s">
        <v>351</v>
      </c>
      <c r="D314" s="16" t="s">
        <v>201</v>
      </c>
      <c r="E314" s="16" t="s">
        <v>895</v>
      </c>
      <c r="F314" s="15">
        <v>39105</v>
      </c>
      <c r="G314" s="16" t="s">
        <v>113</v>
      </c>
      <c r="H314" s="15">
        <v>200</v>
      </c>
    </row>
    <row r="315" spans="1:8" x14ac:dyDescent="0.25">
      <c r="A315" s="16" t="s">
        <v>1495</v>
      </c>
      <c r="B315" s="16">
        <v>193304</v>
      </c>
      <c r="C315" s="16" t="s">
        <v>352</v>
      </c>
      <c r="D315" s="16" t="s">
        <v>180</v>
      </c>
      <c r="E315" s="16" t="s">
        <v>895</v>
      </c>
      <c r="F315" s="15">
        <v>52309</v>
      </c>
      <c r="G315" s="16" t="s">
        <v>108</v>
      </c>
      <c r="H315" s="15">
        <v>200</v>
      </c>
    </row>
    <row r="316" spans="1:8" x14ac:dyDescent="0.25">
      <c r="A316" s="16" t="s">
        <v>3140</v>
      </c>
      <c r="B316" s="16">
        <v>193414</v>
      </c>
      <c r="C316" s="16" t="s">
        <v>353</v>
      </c>
      <c r="D316" s="16" t="s">
        <v>158</v>
      </c>
      <c r="E316" s="16" t="s">
        <v>895</v>
      </c>
      <c r="F316" s="15">
        <v>24866</v>
      </c>
      <c r="G316" s="16" t="s">
        <v>100</v>
      </c>
      <c r="H316" s="15">
        <v>200</v>
      </c>
    </row>
    <row r="317" spans="1:8" x14ac:dyDescent="0.25">
      <c r="A317" s="16" t="s">
        <v>1496</v>
      </c>
      <c r="B317" s="16">
        <v>193454</v>
      </c>
      <c r="C317" s="16" t="s">
        <v>354</v>
      </c>
      <c r="D317" s="16" t="s">
        <v>342</v>
      </c>
      <c r="E317" s="16" t="s">
        <v>895</v>
      </c>
      <c r="F317" s="15">
        <v>48214</v>
      </c>
      <c r="G317" s="16" t="s">
        <v>126</v>
      </c>
      <c r="H317" s="15">
        <v>200</v>
      </c>
    </row>
    <row r="318" spans="1:8" x14ac:dyDescent="0.25">
      <c r="A318" s="16" t="s">
        <v>1497</v>
      </c>
      <c r="B318" s="16">
        <v>193548</v>
      </c>
      <c r="C318" s="16" t="s">
        <v>355</v>
      </c>
      <c r="D318" s="16" t="s">
        <v>342</v>
      </c>
      <c r="E318" s="16" t="s">
        <v>895</v>
      </c>
      <c r="F318" s="15">
        <v>57039</v>
      </c>
      <c r="G318" s="16" t="s">
        <v>126</v>
      </c>
      <c r="H318" s="15">
        <v>200</v>
      </c>
    </row>
    <row r="319" spans="1:8" x14ac:dyDescent="0.25">
      <c r="A319" s="16" t="s">
        <v>1498</v>
      </c>
      <c r="B319" s="16">
        <v>193607</v>
      </c>
      <c r="C319" s="16" t="s">
        <v>3250</v>
      </c>
      <c r="D319" s="16" t="s">
        <v>234</v>
      </c>
      <c r="E319" s="16" t="s">
        <v>895</v>
      </c>
      <c r="F319" s="15">
        <v>76351</v>
      </c>
      <c r="G319" s="16" t="s">
        <v>119</v>
      </c>
      <c r="H319" s="15">
        <v>200</v>
      </c>
    </row>
    <row r="320" spans="1:8" x14ac:dyDescent="0.25">
      <c r="A320" s="16" t="s">
        <v>1499</v>
      </c>
      <c r="B320" s="16">
        <v>193746</v>
      </c>
      <c r="C320" s="16" t="s">
        <v>356</v>
      </c>
      <c r="D320" s="16" t="s">
        <v>144</v>
      </c>
      <c r="E320" s="16" t="s">
        <v>895</v>
      </c>
      <c r="F320" s="15">
        <v>144672</v>
      </c>
      <c r="G320" s="16" t="s">
        <v>92</v>
      </c>
      <c r="H320" s="15">
        <v>200</v>
      </c>
    </row>
    <row r="321" spans="1:8" x14ac:dyDescent="0.25">
      <c r="A321" s="16" t="s">
        <v>1500</v>
      </c>
      <c r="B321" s="16">
        <v>193853</v>
      </c>
      <c r="C321" s="16" t="s">
        <v>357</v>
      </c>
      <c r="D321" s="16" t="s">
        <v>138</v>
      </c>
      <c r="E321" s="16" t="s">
        <v>895</v>
      </c>
      <c r="F321" s="15">
        <v>66309</v>
      </c>
      <c r="G321" s="16" t="s">
        <v>104</v>
      </c>
      <c r="H321" s="15">
        <v>200</v>
      </c>
    </row>
    <row r="322" spans="1:8" x14ac:dyDescent="0.25">
      <c r="A322" s="16" t="s">
        <v>1501</v>
      </c>
      <c r="B322" s="16">
        <v>193874</v>
      </c>
      <c r="C322" s="16" t="s">
        <v>3003</v>
      </c>
      <c r="D322" s="16" t="s">
        <v>146</v>
      </c>
      <c r="E322" s="16" t="s">
        <v>895</v>
      </c>
      <c r="F322" s="15">
        <v>90181</v>
      </c>
      <c r="G322" s="16" t="s">
        <v>93</v>
      </c>
      <c r="H322" s="15">
        <v>200</v>
      </c>
    </row>
    <row r="323" spans="1:8" x14ac:dyDescent="0.25">
      <c r="A323" s="16" t="s">
        <v>1502</v>
      </c>
      <c r="B323" s="16">
        <v>193960</v>
      </c>
      <c r="C323" s="16" t="s">
        <v>358</v>
      </c>
      <c r="D323" s="16" t="s">
        <v>342</v>
      </c>
      <c r="E323" s="16" t="s">
        <v>895</v>
      </c>
      <c r="F323" s="15">
        <v>58993</v>
      </c>
      <c r="G323" s="16" t="s">
        <v>126</v>
      </c>
      <c r="H323" s="15">
        <v>200</v>
      </c>
    </row>
    <row r="324" spans="1:8" x14ac:dyDescent="0.25">
      <c r="A324" s="16" t="s">
        <v>1503</v>
      </c>
      <c r="B324" s="16">
        <v>194032</v>
      </c>
      <c r="C324" s="16" t="s">
        <v>359</v>
      </c>
      <c r="D324" s="16" t="s">
        <v>175</v>
      </c>
      <c r="E324" s="16" t="s">
        <v>895</v>
      </c>
      <c r="F324" s="15">
        <v>26424</v>
      </c>
      <c r="G324" s="16" t="s">
        <v>107</v>
      </c>
      <c r="H324" s="15">
        <v>200</v>
      </c>
    </row>
    <row r="325" spans="1:8" x14ac:dyDescent="0.25">
      <c r="A325" s="16" t="s">
        <v>3002</v>
      </c>
      <c r="B325" s="16">
        <v>194248</v>
      </c>
      <c r="C325" s="16" t="s">
        <v>360</v>
      </c>
      <c r="D325" s="16" t="s">
        <v>180</v>
      </c>
      <c r="E325" s="16" t="s">
        <v>895</v>
      </c>
      <c r="F325" s="15">
        <v>64719</v>
      </c>
      <c r="G325" s="16" t="s">
        <v>108</v>
      </c>
      <c r="H325" s="15">
        <v>200</v>
      </c>
    </row>
    <row r="326" spans="1:8" x14ac:dyDescent="0.25">
      <c r="A326" s="16" t="s">
        <v>1504</v>
      </c>
      <c r="B326" s="16">
        <v>194343</v>
      </c>
      <c r="C326" s="16" t="s">
        <v>1013</v>
      </c>
      <c r="D326" s="16" t="s">
        <v>963</v>
      </c>
      <c r="E326" s="16" t="s">
        <v>895</v>
      </c>
      <c r="F326" s="15">
        <v>88366</v>
      </c>
      <c r="G326" s="16" t="s">
        <v>1085</v>
      </c>
      <c r="H326" s="15">
        <v>200</v>
      </c>
    </row>
    <row r="327" spans="1:8" x14ac:dyDescent="0.25">
      <c r="A327" s="16" t="s">
        <v>1505</v>
      </c>
      <c r="B327" s="16">
        <v>194375</v>
      </c>
      <c r="C327" s="16" t="s">
        <v>361</v>
      </c>
      <c r="D327" s="16" t="s">
        <v>1210</v>
      </c>
      <c r="E327" s="16" t="s">
        <v>895</v>
      </c>
      <c r="F327" s="15">
        <v>71151</v>
      </c>
      <c r="G327" s="16" t="s">
        <v>1214</v>
      </c>
      <c r="H327" s="15">
        <v>200</v>
      </c>
    </row>
    <row r="328" spans="1:8" x14ac:dyDescent="0.25">
      <c r="A328" s="16" t="s">
        <v>1506</v>
      </c>
      <c r="B328" s="16">
        <v>194399</v>
      </c>
      <c r="C328" s="16" t="s">
        <v>362</v>
      </c>
      <c r="D328" s="16" t="s">
        <v>345</v>
      </c>
      <c r="E328" s="16" t="s">
        <v>895</v>
      </c>
      <c r="F328" s="15">
        <v>54763</v>
      </c>
      <c r="G328" s="16" t="s">
        <v>124</v>
      </c>
      <c r="H328" s="15">
        <v>200</v>
      </c>
    </row>
    <row r="329" spans="1:8" x14ac:dyDescent="0.25">
      <c r="A329" s="16" t="s">
        <v>1507</v>
      </c>
      <c r="B329" s="16">
        <v>194575</v>
      </c>
      <c r="C329" s="16" t="s">
        <v>363</v>
      </c>
      <c r="D329" s="16" t="s">
        <v>192</v>
      </c>
      <c r="E329" s="16" t="s">
        <v>895</v>
      </c>
      <c r="F329" s="15">
        <v>50348</v>
      </c>
      <c r="G329" s="16" t="s">
        <v>96</v>
      </c>
      <c r="H329" s="15">
        <v>200</v>
      </c>
    </row>
    <row r="330" spans="1:8" x14ac:dyDescent="0.25">
      <c r="A330" s="16" t="s">
        <v>1508</v>
      </c>
      <c r="B330" s="16">
        <v>194803</v>
      </c>
      <c r="C330" s="16" t="s">
        <v>364</v>
      </c>
      <c r="D330" s="16" t="s">
        <v>14</v>
      </c>
      <c r="E330" s="16" t="s">
        <v>895</v>
      </c>
      <c r="F330" s="15">
        <v>49646</v>
      </c>
      <c r="G330" s="16" t="s">
        <v>98</v>
      </c>
      <c r="H330" s="15">
        <v>200</v>
      </c>
    </row>
    <row r="331" spans="1:8" x14ac:dyDescent="0.25">
      <c r="A331" s="16" t="s">
        <v>2895</v>
      </c>
      <c r="B331" s="16">
        <v>194847</v>
      </c>
      <c r="C331" s="16" t="s">
        <v>1014</v>
      </c>
      <c r="D331" s="16" t="s">
        <v>984</v>
      </c>
      <c r="E331" s="16" t="s">
        <v>895</v>
      </c>
      <c r="F331" s="15">
        <v>23056</v>
      </c>
      <c r="G331" s="16" t="s">
        <v>1089</v>
      </c>
      <c r="H331" s="15">
        <v>200</v>
      </c>
    </row>
    <row r="332" spans="1:8" x14ac:dyDescent="0.25">
      <c r="A332" s="16" t="s">
        <v>1509</v>
      </c>
      <c r="B332" s="16">
        <v>194986</v>
      </c>
      <c r="C332" s="16" t="s">
        <v>365</v>
      </c>
      <c r="D332" s="16" t="s">
        <v>15</v>
      </c>
      <c r="E332" s="16" t="s">
        <v>895</v>
      </c>
      <c r="F332" s="15">
        <v>34538</v>
      </c>
      <c r="G332" s="16" t="s">
        <v>102</v>
      </c>
      <c r="H332" s="15">
        <v>200</v>
      </c>
    </row>
    <row r="333" spans="1:8" x14ac:dyDescent="0.25">
      <c r="A333" s="16" t="s">
        <v>1510</v>
      </c>
      <c r="B333" s="16">
        <v>195073</v>
      </c>
      <c r="C333" s="16" t="s">
        <v>366</v>
      </c>
      <c r="D333" s="16" t="s">
        <v>146</v>
      </c>
      <c r="E333" s="16" t="s">
        <v>895</v>
      </c>
      <c r="F333" s="15">
        <v>31121</v>
      </c>
      <c r="G333" s="16" t="s">
        <v>93</v>
      </c>
      <c r="H333" s="15">
        <v>200</v>
      </c>
    </row>
    <row r="334" spans="1:8" x14ac:dyDescent="0.25">
      <c r="A334" s="16" t="s">
        <v>1511</v>
      </c>
      <c r="B334" s="16">
        <v>195189</v>
      </c>
      <c r="C334" s="16" t="s">
        <v>367</v>
      </c>
      <c r="D334" s="16" t="s">
        <v>14</v>
      </c>
      <c r="E334" s="16" t="s">
        <v>895</v>
      </c>
      <c r="F334" s="15">
        <v>53791</v>
      </c>
      <c r="G334" s="16" t="s">
        <v>98</v>
      </c>
      <c r="H334" s="15">
        <v>200</v>
      </c>
    </row>
    <row r="335" spans="1:8" x14ac:dyDescent="0.25">
      <c r="A335" s="16" t="s">
        <v>2770</v>
      </c>
      <c r="B335" s="16">
        <v>195195</v>
      </c>
      <c r="C335" s="16" t="s">
        <v>368</v>
      </c>
      <c r="D335" s="16" t="s">
        <v>192</v>
      </c>
      <c r="E335" s="16" t="s">
        <v>895</v>
      </c>
      <c r="F335" s="15">
        <v>33584</v>
      </c>
      <c r="G335" s="16" t="s">
        <v>96</v>
      </c>
      <c r="H335" s="15">
        <v>200</v>
      </c>
    </row>
    <row r="336" spans="1:8" x14ac:dyDescent="0.25">
      <c r="A336" s="16" t="s">
        <v>1512</v>
      </c>
      <c r="B336" s="16">
        <v>195325</v>
      </c>
      <c r="C336" s="16" t="s">
        <v>369</v>
      </c>
      <c r="D336" s="16" t="s">
        <v>138</v>
      </c>
      <c r="E336" s="16" t="s">
        <v>895</v>
      </c>
      <c r="F336" s="15">
        <v>69240</v>
      </c>
      <c r="G336" s="16" t="s">
        <v>104</v>
      </c>
      <c r="H336" s="15">
        <v>200</v>
      </c>
    </row>
    <row r="337" spans="1:8" x14ac:dyDescent="0.25">
      <c r="A337" s="16" t="s">
        <v>1513</v>
      </c>
      <c r="B337" s="16">
        <v>195353</v>
      </c>
      <c r="C337" s="16" t="s">
        <v>370</v>
      </c>
      <c r="D337" s="16" t="s">
        <v>164</v>
      </c>
      <c r="E337" s="16" t="s">
        <v>895</v>
      </c>
      <c r="F337" s="15">
        <v>46319</v>
      </c>
      <c r="G337" s="16" t="s">
        <v>103</v>
      </c>
      <c r="H337" s="15">
        <v>200</v>
      </c>
    </row>
    <row r="338" spans="1:8" x14ac:dyDescent="0.25">
      <c r="A338" s="16" t="s">
        <v>1514</v>
      </c>
      <c r="B338" s="16">
        <v>195426</v>
      </c>
      <c r="C338" s="16" t="s">
        <v>371</v>
      </c>
      <c r="D338" s="16" t="s">
        <v>201</v>
      </c>
      <c r="E338" s="16" t="s">
        <v>895</v>
      </c>
      <c r="F338" s="15">
        <v>36031</v>
      </c>
      <c r="G338" s="16" t="s">
        <v>113</v>
      </c>
      <c r="H338" s="15">
        <v>200</v>
      </c>
    </row>
    <row r="339" spans="1:8" x14ac:dyDescent="0.25">
      <c r="A339" s="16" t="s">
        <v>1515</v>
      </c>
      <c r="B339" s="16">
        <v>195437</v>
      </c>
      <c r="C339" s="16" t="s">
        <v>372</v>
      </c>
      <c r="D339" s="16" t="s">
        <v>144</v>
      </c>
      <c r="E339" s="16" t="s">
        <v>895</v>
      </c>
      <c r="F339" s="15">
        <v>57076</v>
      </c>
      <c r="G339" s="16" t="s">
        <v>92</v>
      </c>
      <c r="H339" s="15">
        <v>200</v>
      </c>
    </row>
    <row r="340" spans="1:8" x14ac:dyDescent="0.25">
      <c r="A340" s="16" t="s">
        <v>1516</v>
      </c>
      <c r="B340" s="16">
        <v>195486</v>
      </c>
      <c r="C340" s="16" t="s">
        <v>373</v>
      </c>
      <c r="D340" s="16" t="s">
        <v>842</v>
      </c>
      <c r="E340" s="16" t="s">
        <v>895</v>
      </c>
      <c r="F340" s="15">
        <v>35414</v>
      </c>
      <c r="G340" s="16" t="s">
        <v>115</v>
      </c>
      <c r="H340" s="15">
        <v>200</v>
      </c>
    </row>
    <row r="341" spans="1:8" x14ac:dyDescent="0.25">
      <c r="A341" s="16" t="s">
        <v>2676</v>
      </c>
      <c r="B341" s="16">
        <v>195491</v>
      </c>
      <c r="C341" s="16" t="s">
        <v>374</v>
      </c>
      <c r="D341" s="16" t="s">
        <v>167</v>
      </c>
      <c r="E341" s="16" t="s">
        <v>895</v>
      </c>
      <c r="F341" s="15">
        <v>37703</v>
      </c>
      <c r="G341" s="16" t="s">
        <v>99</v>
      </c>
      <c r="H341" s="15">
        <v>200</v>
      </c>
    </row>
    <row r="342" spans="1:8" x14ac:dyDescent="0.25">
      <c r="A342" s="16" t="s">
        <v>1517</v>
      </c>
      <c r="B342" s="16">
        <v>195690</v>
      </c>
      <c r="C342" s="16" t="s">
        <v>376</v>
      </c>
      <c r="D342" s="16" t="s">
        <v>165</v>
      </c>
      <c r="E342" s="16" t="s">
        <v>895</v>
      </c>
      <c r="F342" s="15">
        <v>44485</v>
      </c>
      <c r="G342" s="16" t="s">
        <v>105</v>
      </c>
      <c r="H342" s="15">
        <v>200</v>
      </c>
    </row>
    <row r="343" spans="1:8" x14ac:dyDescent="0.25">
      <c r="A343" s="16" t="s">
        <v>1518</v>
      </c>
      <c r="B343" s="16">
        <v>195697</v>
      </c>
      <c r="C343" s="16" t="s">
        <v>377</v>
      </c>
      <c r="D343" s="16" t="s">
        <v>3357</v>
      </c>
      <c r="E343" s="16" t="s">
        <v>895</v>
      </c>
      <c r="F343" s="15">
        <v>26172</v>
      </c>
      <c r="G343" s="16" t="s">
        <v>106</v>
      </c>
      <c r="H343" s="15">
        <v>200</v>
      </c>
    </row>
    <row r="344" spans="1:8" x14ac:dyDescent="0.25">
      <c r="A344" s="16" t="s">
        <v>1519</v>
      </c>
      <c r="B344" s="16">
        <v>195735</v>
      </c>
      <c r="C344" s="16" t="s">
        <v>378</v>
      </c>
      <c r="D344" s="16" t="s">
        <v>140</v>
      </c>
      <c r="E344" s="16" t="s">
        <v>895</v>
      </c>
      <c r="F344" s="15">
        <v>33159</v>
      </c>
      <c r="G344" s="16" t="s">
        <v>90</v>
      </c>
      <c r="H344" s="15">
        <v>200</v>
      </c>
    </row>
    <row r="345" spans="1:8" x14ac:dyDescent="0.25">
      <c r="A345" s="16" t="s">
        <v>1520</v>
      </c>
      <c r="B345" s="16">
        <v>195781</v>
      </c>
      <c r="C345" s="16" t="s">
        <v>379</v>
      </c>
      <c r="D345" s="16" t="s">
        <v>180</v>
      </c>
      <c r="E345" s="16" t="s">
        <v>895</v>
      </c>
      <c r="F345" s="15">
        <v>35127</v>
      </c>
      <c r="G345" s="16" t="s">
        <v>108</v>
      </c>
      <c r="H345" s="15">
        <v>200</v>
      </c>
    </row>
    <row r="346" spans="1:8" x14ac:dyDescent="0.25">
      <c r="A346" s="16" t="s">
        <v>1521</v>
      </c>
      <c r="B346" s="16">
        <v>195842</v>
      </c>
      <c r="C346" s="16" t="s">
        <v>380</v>
      </c>
      <c r="D346" s="16" t="s">
        <v>160</v>
      </c>
      <c r="E346" s="16" t="s">
        <v>895</v>
      </c>
      <c r="F346" s="15">
        <v>36773</v>
      </c>
      <c r="G346" s="16" t="s">
        <v>89</v>
      </c>
      <c r="H346" s="15">
        <v>200</v>
      </c>
    </row>
    <row r="347" spans="1:8" x14ac:dyDescent="0.25">
      <c r="A347" s="16" t="s">
        <v>1522</v>
      </c>
      <c r="B347" s="16">
        <v>195922</v>
      </c>
      <c r="C347" s="16" t="s">
        <v>3364</v>
      </c>
      <c r="D347" s="16" t="s">
        <v>3355</v>
      </c>
      <c r="E347" s="16" t="s">
        <v>895</v>
      </c>
      <c r="F347" s="15">
        <v>168127</v>
      </c>
      <c r="G347" s="16" t="s">
        <v>3464</v>
      </c>
      <c r="H347" s="15">
        <v>200</v>
      </c>
    </row>
    <row r="348" spans="1:8" x14ac:dyDescent="0.25">
      <c r="A348" s="16" t="s">
        <v>1523</v>
      </c>
      <c r="B348" s="16">
        <v>196005</v>
      </c>
      <c r="C348" s="16" t="s">
        <v>381</v>
      </c>
      <c r="D348" s="16" t="s">
        <v>342</v>
      </c>
      <c r="E348" s="16" t="s">
        <v>895</v>
      </c>
      <c r="F348" s="15">
        <v>39626</v>
      </c>
      <c r="G348" s="16" t="s">
        <v>126</v>
      </c>
      <c r="H348" s="15">
        <v>200</v>
      </c>
    </row>
    <row r="349" spans="1:8" x14ac:dyDescent="0.25">
      <c r="A349" s="16" t="s">
        <v>1524</v>
      </c>
      <c r="B349" s="16">
        <v>196076</v>
      </c>
      <c r="C349" s="16" t="s">
        <v>382</v>
      </c>
      <c r="D349" s="16" t="s">
        <v>140</v>
      </c>
      <c r="E349" s="16" t="s">
        <v>895</v>
      </c>
      <c r="F349" s="15">
        <v>83742</v>
      </c>
      <c r="G349" s="16" t="s">
        <v>90</v>
      </c>
      <c r="H349" s="15">
        <v>200</v>
      </c>
    </row>
    <row r="350" spans="1:8" x14ac:dyDescent="0.25">
      <c r="A350" s="16" t="s">
        <v>2604</v>
      </c>
      <c r="B350" s="16">
        <v>196132</v>
      </c>
      <c r="C350" s="16" t="s">
        <v>383</v>
      </c>
      <c r="D350" s="16" t="s">
        <v>134</v>
      </c>
      <c r="E350" s="16" t="s">
        <v>895</v>
      </c>
      <c r="F350" s="15">
        <v>29878</v>
      </c>
      <c r="G350" s="16" t="s">
        <v>88</v>
      </c>
      <c r="H350" s="15">
        <v>200</v>
      </c>
    </row>
    <row r="351" spans="1:8" x14ac:dyDescent="0.25">
      <c r="A351" s="16" t="s">
        <v>1525</v>
      </c>
      <c r="B351" s="16">
        <v>196309</v>
      </c>
      <c r="C351" s="16" t="s">
        <v>843</v>
      </c>
      <c r="D351" s="16" t="s">
        <v>201</v>
      </c>
      <c r="E351" s="16" t="s">
        <v>895</v>
      </c>
      <c r="F351" s="15">
        <v>23516</v>
      </c>
      <c r="G351" s="16" t="s">
        <v>113</v>
      </c>
      <c r="H351" s="15">
        <v>200</v>
      </c>
    </row>
    <row r="352" spans="1:8" x14ac:dyDescent="0.25">
      <c r="A352" s="16" t="s">
        <v>1526</v>
      </c>
      <c r="B352" s="16">
        <v>196346</v>
      </c>
      <c r="C352" s="16" t="s">
        <v>384</v>
      </c>
      <c r="D352" s="16" t="s">
        <v>164</v>
      </c>
      <c r="E352" s="16" t="s">
        <v>895</v>
      </c>
      <c r="F352" s="15">
        <v>122712</v>
      </c>
      <c r="G352" s="16" t="s">
        <v>103</v>
      </c>
      <c r="H352" s="15">
        <v>200</v>
      </c>
    </row>
    <row r="353" spans="1:8" x14ac:dyDescent="0.25">
      <c r="A353" s="16" t="s">
        <v>1527</v>
      </c>
      <c r="B353" s="16">
        <v>196443</v>
      </c>
      <c r="C353" s="16" t="s">
        <v>1015</v>
      </c>
      <c r="D353" s="16" t="s">
        <v>963</v>
      </c>
      <c r="E353" s="16" t="s">
        <v>895</v>
      </c>
      <c r="F353" s="15">
        <v>454882</v>
      </c>
      <c r="G353" s="16" t="s">
        <v>1085</v>
      </c>
      <c r="H353" s="15">
        <v>200</v>
      </c>
    </row>
    <row r="354" spans="1:8" x14ac:dyDescent="0.25">
      <c r="A354" s="16" t="s">
        <v>1528</v>
      </c>
      <c r="B354" s="16">
        <v>196587</v>
      </c>
      <c r="C354" s="16" t="s">
        <v>385</v>
      </c>
      <c r="D354" s="16" t="s">
        <v>167</v>
      </c>
      <c r="E354" s="16" t="s">
        <v>895</v>
      </c>
      <c r="F354" s="15">
        <v>46176</v>
      </c>
      <c r="G354" s="16" t="s">
        <v>99</v>
      </c>
      <c r="H354" s="15">
        <v>200</v>
      </c>
    </row>
    <row r="355" spans="1:8" x14ac:dyDescent="0.25">
      <c r="A355" s="16" t="s">
        <v>1529</v>
      </c>
      <c r="B355" s="16">
        <v>196594</v>
      </c>
      <c r="C355" s="16" t="s">
        <v>1125</v>
      </c>
      <c r="D355" s="16" t="s">
        <v>1210</v>
      </c>
      <c r="E355" s="16" t="s">
        <v>895</v>
      </c>
      <c r="F355" s="15">
        <v>58928</v>
      </c>
      <c r="G355" s="16" t="s">
        <v>1213</v>
      </c>
      <c r="H355" s="15">
        <v>200</v>
      </c>
    </row>
    <row r="356" spans="1:8" x14ac:dyDescent="0.25">
      <c r="A356" s="16" t="s">
        <v>1530</v>
      </c>
      <c r="B356" s="16">
        <v>196621</v>
      </c>
      <c r="C356" s="16" t="s">
        <v>386</v>
      </c>
      <c r="D356" s="16" t="s">
        <v>154</v>
      </c>
      <c r="E356" s="16" t="s">
        <v>895</v>
      </c>
      <c r="F356" s="15">
        <v>41479</v>
      </c>
      <c r="G356" s="16" t="s">
        <v>94</v>
      </c>
      <c r="H356" s="15">
        <v>200</v>
      </c>
    </row>
    <row r="357" spans="1:8" x14ac:dyDescent="0.25">
      <c r="A357" s="16" t="s">
        <v>1531</v>
      </c>
      <c r="B357" s="16">
        <v>196671</v>
      </c>
      <c r="C357" s="16" t="s">
        <v>387</v>
      </c>
      <c r="D357" s="16" t="s">
        <v>192</v>
      </c>
      <c r="E357" s="16" t="s">
        <v>895</v>
      </c>
      <c r="F357" s="15">
        <v>54835</v>
      </c>
      <c r="G357" s="16" t="s">
        <v>96</v>
      </c>
      <c r="H357" s="15">
        <v>200</v>
      </c>
    </row>
    <row r="358" spans="1:8" x14ac:dyDescent="0.25">
      <c r="A358" s="16" t="s">
        <v>1532</v>
      </c>
      <c r="B358" s="16">
        <v>196754</v>
      </c>
      <c r="C358" s="16" t="s">
        <v>388</v>
      </c>
      <c r="D358" s="16" t="s">
        <v>212</v>
      </c>
      <c r="E358" s="16" t="s">
        <v>895</v>
      </c>
      <c r="F358" s="15">
        <v>20209</v>
      </c>
      <c r="G358" s="16" t="s">
        <v>101</v>
      </c>
      <c r="H358" s="15">
        <v>200</v>
      </c>
    </row>
    <row r="359" spans="1:8" x14ac:dyDescent="0.25">
      <c r="A359" s="16" t="s">
        <v>1533</v>
      </c>
      <c r="B359" s="16">
        <v>196765</v>
      </c>
      <c r="C359" s="16" t="s">
        <v>3365</v>
      </c>
      <c r="D359" s="16" t="s">
        <v>3355</v>
      </c>
      <c r="E359" s="16" t="s">
        <v>895</v>
      </c>
      <c r="F359" s="15">
        <v>47808</v>
      </c>
      <c r="G359" s="16" t="s">
        <v>3464</v>
      </c>
      <c r="H359" s="15">
        <v>200</v>
      </c>
    </row>
    <row r="360" spans="1:8" x14ac:dyDescent="0.25">
      <c r="A360" s="16" t="s">
        <v>1534</v>
      </c>
      <c r="B360" s="16">
        <v>197088</v>
      </c>
      <c r="C360" s="16" t="s">
        <v>389</v>
      </c>
      <c r="D360" s="16" t="s">
        <v>15</v>
      </c>
      <c r="E360" s="16" t="s">
        <v>895</v>
      </c>
      <c r="F360" s="15">
        <v>42602</v>
      </c>
      <c r="G360" s="16" t="s">
        <v>102</v>
      </c>
      <c r="H360" s="15">
        <v>200</v>
      </c>
    </row>
    <row r="361" spans="1:8" x14ac:dyDescent="0.25">
      <c r="A361" s="16" t="s">
        <v>1535</v>
      </c>
      <c r="B361" s="16">
        <v>197129</v>
      </c>
      <c r="C361" s="16" t="s">
        <v>390</v>
      </c>
      <c r="D361" s="16" t="s">
        <v>842</v>
      </c>
      <c r="E361" s="16" t="s">
        <v>895</v>
      </c>
      <c r="F361" s="15">
        <v>54004</v>
      </c>
      <c r="G361" s="16" t="s">
        <v>115</v>
      </c>
      <c r="H361" s="15">
        <v>200</v>
      </c>
    </row>
    <row r="362" spans="1:8" x14ac:dyDescent="0.25">
      <c r="A362" s="16" t="s">
        <v>1536</v>
      </c>
      <c r="B362" s="16">
        <v>197405</v>
      </c>
      <c r="C362" s="16" t="s">
        <v>391</v>
      </c>
      <c r="D362" s="16" t="s">
        <v>14</v>
      </c>
      <c r="E362" s="16" t="s">
        <v>895</v>
      </c>
      <c r="F362" s="15">
        <v>54845</v>
      </c>
      <c r="G362" s="16" t="s">
        <v>98</v>
      </c>
      <c r="H362" s="15">
        <v>200</v>
      </c>
    </row>
    <row r="363" spans="1:8" x14ac:dyDescent="0.25">
      <c r="A363" s="16" t="s">
        <v>3141</v>
      </c>
      <c r="B363" s="16">
        <v>197430</v>
      </c>
      <c r="C363" s="16" t="s">
        <v>3142</v>
      </c>
      <c r="D363" s="16" t="s">
        <v>984</v>
      </c>
      <c r="E363" s="16" t="s">
        <v>895</v>
      </c>
      <c r="F363" s="15">
        <v>82798</v>
      </c>
      <c r="G363" s="16" t="s">
        <v>1088</v>
      </c>
      <c r="H363" s="15">
        <v>200</v>
      </c>
    </row>
    <row r="364" spans="1:8" x14ac:dyDescent="0.25">
      <c r="A364" s="16" t="s">
        <v>1537</v>
      </c>
      <c r="B364" s="16">
        <v>197535</v>
      </c>
      <c r="C364" s="16" t="s">
        <v>392</v>
      </c>
      <c r="D364" s="16" t="s">
        <v>160</v>
      </c>
      <c r="E364" s="16" t="s">
        <v>895</v>
      </c>
      <c r="F364" s="15">
        <v>42026</v>
      </c>
      <c r="G364" s="16" t="s">
        <v>89</v>
      </c>
      <c r="H364" s="15">
        <v>200</v>
      </c>
    </row>
    <row r="365" spans="1:8" x14ac:dyDescent="0.25">
      <c r="A365" s="16" t="s">
        <v>1538</v>
      </c>
      <c r="B365" s="16">
        <v>197573</v>
      </c>
      <c r="C365" s="16" t="s">
        <v>393</v>
      </c>
      <c r="D365" s="16" t="s">
        <v>149</v>
      </c>
      <c r="E365" s="16" t="s">
        <v>895</v>
      </c>
      <c r="F365" s="15">
        <v>32743</v>
      </c>
      <c r="G365" s="16" t="s">
        <v>95</v>
      </c>
      <c r="H365" s="15">
        <v>200</v>
      </c>
    </row>
    <row r="366" spans="1:8" x14ac:dyDescent="0.25">
      <c r="A366" s="16" t="s">
        <v>1539</v>
      </c>
      <c r="B366" s="16">
        <v>197578</v>
      </c>
      <c r="C366" s="16" t="s">
        <v>1161</v>
      </c>
      <c r="D366" s="16" t="s">
        <v>1211</v>
      </c>
      <c r="E366" s="16" t="s">
        <v>895</v>
      </c>
      <c r="F366" s="15">
        <v>78291</v>
      </c>
      <c r="G366" s="16" t="s">
        <v>1215</v>
      </c>
      <c r="H366" s="15">
        <v>200</v>
      </c>
    </row>
    <row r="367" spans="1:8" x14ac:dyDescent="0.25">
      <c r="A367" s="16" t="s">
        <v>1540</v>
      </c>
      <c r="B367" s="16">
        <v>197872</v>
      </c>
      <c r="C367" s="16" t="s">
        <v>1126</v>
      </c>
      <c r="D367" s="16" t="s">
        <v>1210</v>
      </c>
      <c r="E367" s="16" t="s">
        <v>895</v>
      </c>
      <c r="F367" s="15">
        <v>168372</v>
      </c>
      <c r="G367" s="16" t="s">
        <v>1213</v>
      </c>
      <c r="H367" s="15">
        <v>200</v>
      </c>
    </row>
    <row r="368" spans="1:8" x14ac:dyDescent="0.25">
      <c r="A368" s="16" t="s">
        <v>1541</v>
      </c>
      <c r="B368" s="16">
        <v>197953</v>
      </c>
      <c r="C368" s="16" t="s">
        <v>394</v>
      </c>
      <c r="D368" s="16" t="s">
        <v>841</v>
      </c>
      <c r="E368" s="16" t="s">
        <v>895</v>
      </c>
      <c r="F368" s="15">
        <v>49262</v>
      </c>
      <c r="G368" s="16" t="s">
        <v>110</v>
      </c>
      <c r="H368" s="15">
        <v>200</v>
      </c>
    </row>
    <row r="369" spans="1:8" x14ac:dyDescent="0.25">
      <c r="A369" s="16" t="s">
        <v>1542</v>
      </c>
      <c r="B369" s="16">
        <v>197963</v>
      </c>
      <c r="C369" s="16" t="s">
        <v>1016</v>
      </c>
      <c r="D369" s="16" t="s">
        <v>963</v>
      </c>
      <c r="E369" s="16" t="s">
        <v>895</v>
      </c>
      <c r="F369" s="15">
        <v>179049</v>
      </c>
      <c r="G369" s="16" t="s">
        <v>1085</v>
      </c>
      <c r="H369" s="15">
        <v>200</v>
      </c>
    </row>
    <row r="370" spans="1:8" x14ac:dyDescent="0.25">
      <c r="A370" s="16" t="s">
        <v>1543</v>
      </c>
      <c r="B370" s="16">
        <v>198045</v>
      </c>
      <c r="C370" s="16" t="s">
        <v>1094</v>
      </c>
      <c r="D370" s="16" t="s">
        <v>1209</v>
      </c>
      <c r="E370" s="16" t="s">
        <v>895</v>
      </c>
      <c r="F370" s="15">
        <v>36895</v>
      </c>
      <c r="G370" s="16" t="s">
        <v>1212</v>
      </c>
      <c r="H370" s="15">
        <v>200</v>
      </c>
    </row>
    <row r="371" spans="1:8" x14ac:dyDescent="0.25">
      <c r="A371" s="16" t="s">
        <v>1544</v>
      </c>
      <c r="B371" s="16">
        <v>198267</v>
      </c>
      <c r="C371" s="16" t="s">
        <v>395</v>
      </c>
      <c r="D371" s="16" t="s">
        <v>160</v>
      </c>
      <c r="E371" s="16" t="s">
        <v>895</v>
      </c>
      <c r="F371" s="15">
        <v>30166</v>
      </c>
      <c r="G371" s="16" t="s">
        <v>89</v>
      </c>
      <c r="H371" s="15">
        <v>200</v>
      </c>
    </row>
    <row r="372" spans="1:8" x14ac:dyDescent="0.25">
      <c r="A372" s="16" t="s">
        <v>3004</v>
      </c>
      <c r="B372" s="16">
        <v>198417</v>
      </c>
      <c r="C372" s="16" t="s">
        <v>396</v>
      </c>
      <c r="D372" s="16" t="s">
        <v>896</v>
      </c>
      <c r="E372" s="16" t="s">
        <v>895</v>
      </c>
      <c r="F372" s="15">
        <v>58683</v>
      </c>
      <c r="G372" s="16" t="s">
        <v>118</v>
      </c>
      <c r="H372" s="15">
        <v>200</v>
      </c>
    </row>
    <row r="373" spans="1:8" x14ac:dyDescent="0.25">
      <c r="A373" s="16" t="s">
        <v>1545</v>
      </c>
      <c r="B373" s="16">
        <v>198419</v>
      </c>
      <c r="C373" s="16" t="s">
        <v>397</v>
      </c>
      <c r="D373" s="16" t="s">
        <v>164</v>
      </c>
      <c r="E373" s="16" t="s">
        <v>895</v>
      </c>
      <c r="F373" s="15">
        <v>34572</v>
      </c>
      <c r="G373" s="16" t="s">
        <v>103</v>
      </c>
      <c r="H373" s="15">
        <v>200</v>
      </c>
    </row>
    <row r="374" spans="1:8" x14ac:dyDescent="0.25">
      <c r="A374" s="16" t="s">
        <v>1546</v>
      </c>
      <c r="B374" s="16">
        <v>198813</v>
      </c>
      <c r="C374" s="16" t="s">
        <v>398</v>
      </c>
      <c r="D374" s="16" t="s">
        <v>3357</v>
      </c>
      <c r="E374" s="16" t="s">
        <v>895</v>
      </c>
      <c r="F374" s="15">
        <v>56801</v>
      </c>
      <c r="G374" s="16" t="s">
        <v>106</v>
      </c>
      <c r="H374" s="15">
        <v>200</v>
      </c>
    </row>
    <row r="375" spans="1:8" x14ac:dyDescent="0.25">
      <c r="A375" s="16" t="s">
        <v>1547</v>
      </c>
      <c r="B375" s="16">
        <v>198889</v>
      </c>
      <c r="C375" s="16" t="s">
        <v>400</v>
      </c>
      <c r="D375" s="16" t="s">
        <v>160</v>
      </c>
      <c r="E375" s="16" t="s">
        <v>895</v>
      </c>
      <c r="F375" s="15">
        <v>57688</v>
      </c>
      <c r="G375" s="16" t="s">
        <v>89</v>
      </c>
      <c r="H375" s="15">
        <v>200</v>
      </c>
    </row>
    <row r="376" spans="1:8" x14ac:dyDescent="0.25">
      <c r="A376" s="16" t="s">
        <v>3143</v>
      </c>
      <c r="B376" s="16">
        <v>198907</v>
      </c>
      <c r="C376" s="16" t="s">
        <v>3366</v>
      </c>
      <c r="D376" s="16" t="s">
        <v>3355</v>
      </c>
      <c r="E376" s="16" t="s">
        <v>895</v>
      </c>
      <c r="F376" s="15">
        <v>38125</v>
      </c>
      <c r="G376" s="16" t="s">
        <v>3464</v>
      </c>
      <c r="H376" s="15">
        <v>200</v>
      </c>
    </row>
    <row r="377" spans="1:8" x14ac:dyDescent="0.25">
      <c r="A377" s="16" t="s">
        <v>1548</v>
      </c>
      <c r="B377" s="16">
        <v>199067</v>
      </c>
      <c r="C377" s="16" t="s">
        <v>401</v>
      </c>
      <c r="D377" s="16" t="s">
        <v>375</v>
      </c>
      <c r="E377" s="16" t="s">
        <v>895</v>
      </c>
      <c r="F377" s="15">
        <v>32478</v>
      </c>
      <c r="G377" s="16" t="s">
        <v>127</v>
      </c>
      <c r="H377" s="15">
        <v>200</v>
      </c>
    </row>
    <row r="378" spans="1:8" x14ac:dyDescent="0.25">
      <c r="A378" s="16" t="s">
        <v>1549</v>
      </c>
      <c r="B378" s="16">
        <v>199069</v>
      </c>
      <c r="C378" s="16" t="s">
        <v>402</v>
      </c>
      <c r="D378" s="16" t="s">
        <v>197</v>
      </c>
      <c r="E378" s="16" t="s">
        <v>895</v>
      </c>
      <c r="F378" s="15">
        <v>51989</v>
      </c>
      <c r="G378" s="16" t="s">
        <v>112</v>
      </c>
      <c r="H378" s="15">
        <v>200</v>
      </c>
    </row>
    <row r="379" spans="1:8" x14ac:dyDescent="0.25">
      <c r="A379" s="16" t="s">
        <v>2896</v>
      </c>
      <c r="B379" s="16">
        <v>199094</v>
      </c>
      <c r="C379" s="16" t="s">
        <v>403</v>
      </c>
      <c r="D379" s="16" t="s">
        <v>14</v>
      </c>
      <c r="E379" s="16" t="s">
        <v>895</v>
      </c>
      <c r="F379" s="15">
        <v>37006</v>
      </c>
      <c r="G379" s="16" t="s">
        <v>98</v>
      </c>
      <c r="H379" s="15">
        <v>200</v>
      </c>
    </row>
    <row r="380" spans="1:8" x14ac:dyDescent="0.25">
      <c r="A380" s="16" t="s">
        <v>3144</v>
      </c>
      <c r="B380" s="16">
        <v>199352</v>
      </c>
      <c r="C380" s="16" t="s">
        <v>1162</v>
      </c>
      <c r="D380" s="16" t="s">
        <v>1211</v>
      </c>
      <c r="E380" s="16" t="s">
        <v>895</v>
      </c>
      <c r="F380" s="15">
        <v>132006</v>
      </c>
      <c r="G380" s="16" t="s">
        <v>1215</v>
      </c>
      <c r="H380" s="15">
        <v>200</v>
      </c>
    </row>
    <row r="381" spans="1:8" x14ac:dyDescent="0.25">
      <c r="A381" s="16" t="s">
        <v>1550</v>
      </c>
      <c r="B381" s="16">
        <v>199461</v>
      </c>
      <c r="C381" s="16" t="s">
        <v>404</v>
      </c>
      <c r="D381" s="16" t="s">
        <v>158</v>
      </c>
      <c r="E381" s="16" t="s">
        <v>895</v>
      </c>
      <c r="F381" s="15">
        <v>29059</v>
      </c>
      <c r="G381" s="16" t="s">
        <v>100</v>
      </c>
      <c r="H381" s="15">
        <v>200</v>
      </c>
    </row>
    <row r="382" spans="1:8" x14ac:dyDescent="0.25">
      <c r="A382" s="16" t="s">
        <v>1551</v>
      </c>
      <c r="B382" s="16">
        <v>199474</v>
      </c>
      <c r="C382" s="16" t="s">
        <v>405</v>
      </c>
      <c r="D382" s="16" t="s">
        <v>180</v>
      </c>
      <c r="E382" s="16" t="s">
        <v>895</v>
      </c>
      <c r="F382" s="15">
        <v>32687</v>
      </c>
      <c r="G382" s="16" t="s">
        <v>108</v>
      </c>
      <c r="H382" s="15">
        <v>200</v>
      </c>
    </row>
    <row r="383" spans="1:8" x14ac:dyDescent="0.25">
      <c r="A383" s="16" t="s">
        <v>1552</v>
      </c>
      <c r="B383" s="16">
        <v>199524</v>
      </c>
      <c r="C383" s="16" t="s">
        <v>406</v>
      </c>
      <c r="D383" s="16" t="s">
        <v>14</v>
      </c>
      <c r="E383" s="16" t="s">
        <v>895</v>
      </c>
      <c r="F383" s="15">
        <v>15835</v>
      </c>
      <c r="G383" s="16" t="s">
        <v>98</v>
      </c>
      <c r="H383" s="15">
        <v>200</v>
      </c>
    </row>
    <row r="384" spans="1:8" x14ac:dyDescent="0.25">
      <c r="A384" s="16" t="s">
        <v>2771</v>
      </c>
      <c r="B384" s="16">
        <v>199581</v>
      </c>
      <c r="C384" s="16" t="s">
        <v>407</v>
      </c>
      <c r="D384" s="16" t="s">
        <v>239</v>
      </c>
      <c r="E384" s="16" t="s">
        <v>895</v>
      </c>
      <c r="F384" s="15">
        <v>51257</v>
      </c>
      <c r="G384" s="16" t="s">
        <v>97</v>
      </c>
      <c r="H384" s="15">
        <v>200</v>
      </c>
    </row>
    <row r="385" spans="1:8" x14ac:dyDescent="0.25">
      <c r="A385" s="16" t="s">
        <v>1553</v>
      </c>
      <c r="B385" s="16">
        <v>199587</v>
      </c>
      <c r="C385" s="16" t="s">
        <v>408</v>
      </c>
      <c r="D385" s="16" t="s">
        <v>142</v>
      </c>
      <c r="E385" s="16" t="s">
        <v>895</v>
      </c>
      <c r="F385" s="15">
        <v>35861</v>
      </c>
      <c r="G385" s="16" t="s">
        <v>91</v>
      </c>
      <c r="H385" s="15">
        <v>200</v>
      </c>
    </row>
    <row r="386" spans="1:8" x14ac:dyDescent="0.25">
      <c r="A386" s="16" t="s">
        <v>3005</v>
      </c>
      <c r="B386" s="16">
        <v>199684</v>
      </c>
      <c r="C386" s="16" t="s">
        <v>1017</v>
      </c>
      <c r="D386" s="16" t="s">
        <v>963</v>
      </c>
      <c r="E386" s="16" t="s">
        <v>895</v>
      </c>
      <c r="F386" s="15">
        <v>242350</v>
      </c>
      <c r="G386" s="16" t="s">
        <v>1085</v>
      </c>
      <c r="H386" s="15">
        <v>200</v>
      </c>
    </row>
    <row r="387" spans="1:8" x14ac:dyDescent="0.25">
      <c r="A387" s="16" t="s">
        <v>1554</v>
      </c>
      <c r="B387" s="16">
        <v>199856</v>
      </c>
      <c r="C387" s="16" t="s">
        <v>409</v>
      </c>
      <c r="D387" s="16" t="s">
        <v>896</v>
      </c>
      <c r="E387" s="16" t="s">
        <v>895</v>
      </c>
      <c r="F387" s="15">
        <v>41266</v>
      </c>
      <c r="G387" s="16" t="s">
        <v>118</v>
      </c>
      <c r="H387" s="15">
        <v>200</v>
      </c>
    </row>
    <row r="388" spans="1:8" x14ac:dyDescent="0.25">
      <c r="A388" s="16" t="s">
        <v>1555</v>
      </c>
      <c r="B388" s="16">
        <v>199997</v>
      </c>
      <c r="C388" s="16" t="s">
        <v>410</v>
      </c>
      <c r="D388" s="16" t="s">
        <v>3357</v>
      </c>
      <c r="E388" s="16" t="s">
        <v>895</v>
      </c>
      <c r="F388" s="15">
        <v>43715</v>
      </c>
      <c r="G388" s="16" t="s">
        <v>106</v>
      </c>
      <c r="H388" s="15">
        <v>200</v>
      </c>
    </row>
    <row r="389" spans="1:8" x14ac:dyDescent="0.25">
      <c r="A389" s="16" t="s">
        <v>1556</v>
      </c>
      <c r="B389" s="16">
        <v>200002</v>
      </c>
      <c r="C389" s="16" t="s">
        <v>1018</v>
      </c>
      <c r="D389" s="16" t="s">
        <v>963</v>
      </c>
      <c r="E389" s="16" t="s">
        <v>895</v>
      </c>
      <c r="F389" s="15">
        <v>57207</v>
      </c>
      <c r="G389" s="16" t="s">
        <v>1085</v>
      </c>
      <c r="H389" s="15">
        <v>200</v>
      </c>
    </row>
    <row r="390" spans="1:8" x14ac:dyDescent="0.25">
      <c r="A390" s="16" t="s">
        <v>3006</v>
      </c>
      <c r="B390" s="16">
        <v>200014</v>
      </c>
      <c r="C390" s="16" t="s">
        <v>411</v>
      </c>
      <c r="D390" s="16" t="s">
        <v>164</v>
      </c>
      <c r="E390" s="16" t="s">
        <v>895</v>
      </c>
      <c r="F390" s="15">
        <v>60195</v>
      </c>
      <c r="G390" s="16" t="s">
        <v>103</v>
      </c>
      <c r="H390" s="15">
        <v>200</v>
      </c>
    </row>
    <row r="391" spans="1:8" x14ac:dyDescent="0.25">
      <c r="A391" s="16" t="s">
        <v>2677</v>
      </c>
      <c r="B391" s="16">
        <v>200058</v>
      </c>
      <c r="C391" s="16" t="s">
        <v>412</v>
      </c>
      <c r="D391" s="16" t="s">
        <v>192</v>
      </c>
      <c r="E391" s="16" t="s">
        <v>895</v>
      </c>
      <c r="F391" s="15">
        <v>29268</v>
      </c>
      <c r="G391" s="16" t="s">
        <v>96</v>
      </c>
      <c r="H391" s="15">
        <v>200</v>
      </c>
    </row>
    <row r="392" spans="1:8" x14ac:dyDescent="0.25">
      <c r="A392" s="16" t="s">
        <v>1557</v>
      </c>
      <c r="B392" s="16">
        <v>200091</v>
      </c>
      <c r="C392" s="16" t="s">
        <v>413</v>
      </c>
      <c r="D392" s="16" t="s">
        <v>165</v>
      </c>
      <c r="E392" s="16" t="s">
        <v>895</v>
      </c>
      <c r="F392" s="15">
        <v>41826</v>
      </c>
      <c r="G392" s="16" t="s">
        <v>105</v>
      </c>
      <c r="H392" s="15">
        <v>200</v>
      </c>
    </row>
    <row r="393" spans="1:8" x14ac:dyDescent="0.25">
      <c r="A393" s="16" t="s">
        <v>1558</v>
      </c>
      <c r="B393" s="16">
        <v>200231</v>
      </c>
      <c r="C393" s="16" t="s">
        <v>414</v>
      </c>
      <c r="D393" s="16" t="s">
        <v>158</v>
      </c>
      <c r="E393" s="16" t="s">
        <v>895</v>
      </c>
      <c r="F393" s="15">
        <v>52641</v>
      </c>
      <c r="G393" s="16" t="s">
        <v>100</v>
      </c>
      <c r="H393" s="15">
        <v>200</v>
      </c>
    </row>
    <row r="394" spans="1:8" x14ac:dyDescent="0.25">
      <c r="A394" s="16" t="s">
        <v>2897</v>
      </c>
      <c r="B394" s="16">
        <v>200232</v>
      </c>
      <c r="C394" s="16" t="s">
        <v>415</v>
      </c>
      <c r="D394" s="16" t="s">
        <v>164</v>
      </c>
      <c r="E394" s="16" t="s">
        <v>895</v>
      </c>
      <c r="F394" s="15">
        <v>45033</v>
      </c>
      <c r="G394" s="16" t="s">
        <v>103</v>
      </c>
      <c r="H394" s="15">
        <v>200</v>
      </c>
    </row>
    <row r="395" spans="1:8" x14ac:dyDescent="0.25">
      <c r="A395" s="16" t="s">
        <v>3145</v>
      </c>
      <c r="B395" s="16">
        <v>200733</v>
      </c>
      <c r="C395" s="16" t="s">
        <v>416</v>
      </c>
      <c r="D395" s="16" t="s">
        <v>375</v>
      </c>
      <c r="E395" s="16" t="s">
        <v>895</v>
      </c>
      <c r="F395" s="15">
        <v>21326</v>
      </c>
      <c r="G395" s="16" t="s">
        <v>127</v>
      </c>
      <c r="H395" s="15">
        <v>200</v>
      </c>
    </row>
    <row r="396" spans="1:8" x14ac:dyDescent="0.25">
      <c r="A396" s="16" t="s">
        <v>1559</v>
      </c>
      <c r="B396" s="16">
        <v>200813</v>
      </c>
      <c r="C396" s="16" t="s">
        <v>417</v>
      </c>
      <c r="D396" s="16" t="s">
        <v>154</v>
      </c>
      <c r="E396" s="16" t="s">
        <v>895</v>
      </c>
      <c r="F396" s="15">
        <v>68816</v>
      </c>
      <c r="G396" s="16" t="s">
        <v>94</v>
      </c>
      <c r="H396" s="15">
        <v>200</v>
      </c>
    </row>
    <row r="397" spans="1:8" x14ac:dyDescent="0.25">
      <c r="A397" s="16" t="s">
        <v>1560</v>
      </c>
      <c r="B397" s="16">
        <v>200872</v>
      </c>
      <c r="C397" s="16" t="s">
        <v>418</v>
      </c>
      <c r="D397" s="16" t="s">
        <v>167</v>
      </c>
      <c r="E397" s="16" t="s">
        <v>895</v>
      </c>
      <c r="F397" s="15">
        <v>38309</v>
      </c>
      <c r="G397" s="16" t="s">
        <v>99</v>
      </c>
      <c r="H397" s="15">
        <v>200</v>
      </c>
    </row>
    <row r="398" spans="1:8" x14ac:dyDescent="0.25">
      <c r="A398" s="16" t="s">
        <v>1561</v>
      </c>
      <c r="B398" s="16">
        <v>200874</v>
      </c>
      <c r="C398" s="16" t="s">
        <v>419</v>
      </c>
      <c r="D398" s="16" t="s">
        <v>165</v>
      </c>
      <c r="E398" s="16" t="s">
        <v>895</v>
      </c>
      <c r="F398" s="15">
        <v>32750</v>
      </c>
      <c r="G398" s="16" t="s">
        <v>105</v>
      </c>
      <c r="H398" s="15">
        <v>200</v>
      </c>
    </row>
    <row r="399" spans="1:8" x14ac:dyDescent="0.25">
      <c r="A399" s="16" t="s">
        <v>2772</v>
      </c>
      <c r="B399" s="16">
        <v>201028</v>
      </c>
      <c r="C399" s="16" t="s">
        <v>1019</v>
      </c>
      <c r="D399" s="16" t="s">
        <v>963</v>
      </c>
      <c r="E399" s="16" t="s">
        <v>895</v>
      </c>
      <c r="F399" s="15">
        <v>27793</v>
      </c>
      <c r="G399" s="16" t="s">
        <v>1085</v>
      </c>
      <c r="H399" s="15">
        <v>200</v>
      </c>
    </row>
    <row r="400" spans="1:8" x14ac:dyDescent="0.25">
      <c r="A400" s="16" t="s">
        <v>2898</v>
      </c>
      <c r="B400" s="16">
        <v>201426</v>
      </c>
      <c r="C400" s="16" t="s">
        <v>420</v>
      </c>
      <c r="D400" s="16" t="s">
        <v>192</v>
      </c>
      <c r="E400" s="16" t="s">
        <v>895</v>
      </c>
      <c r="F400" s="15">
        <v>194641</v>
      </c>
      <c r="G400" s="16" t="s">
        <v>96</v>
      </c>
      <c r="H400" s="15">
        <v>200</v>
      </c>
    </row>
    <row r="401" spans="1:8" x14ac:dyDescent="0.25">
      <c r="A401" s="16" t="s">
        <v>2605</v>
      </c>
      <c r="B401" s="16">
        <v>201697</v>
      </c>
      <c r="C401" s="16" t="s">
        <v>421</v>
      </c>
      <c r="D401" s="16" t="s">
        <v>239</v>
      </c>
      <c r="E401" s="16" t="s">
        <v>895</v>
      </c>
      <c r="F401" s="15">
        <v>50204</v>
      </c>
      <c r="G401" s="16" t="s">
        <v>97</v>
      </c>
      <c r="H401" s="15">
        <v>200</v>
      </c>
    </row>
    <row r="402" spans="1:8" x14ac:dyDescent="0.25">
      <c r="A402" s="16" t="s">
        <v>1562</v>
      </c>
      <c r="B402" s="16">
        <v>201740</v>
      </c>
      <c r="C402" s="16" t="s">
        <v>422</v>
      </c>
      <c r="D402" s="16" t="s">
        <v>130</v>
      </c>
      <c r="E402" s="16" t="s">
        <v>895</v>
      </c>
      <c r="F402" s="15">
        <v>112773</v>
      </c>
      <c r="G402" s="16" t="s">
        <v>5</v>
      </c>
      <c r="H402" s="15">
        <v>200</v>
      </c>
    </row>
    <row r="403" spans="1:8" x14ac:dyDescent="0.25">
      <c r="A403" s="16" t="s">
        <v>1563</v>
      </c>
      <c r="B403" s="16">
        <v>201754</v>
      </c>
      <c r="C403" s="16" t="s">
        <v>423</v>
      </c>
      <c r="D403" s="16" t="s">
        <v>175</v>
      </c>
      <c r="E403" s="16" t="s">
        <v>895</v>
      </c>
      <c r="F403" s="15">
        <v>59399</v>
      </c>
      <c r="G403" s="16" t="s">
        <v>107</v>
      </c>
      <c r="H403" s="15">
        <v>200</v>
      </c>
    </row>
    <row r="404" spans="1:8" x14ac:dyDescent="0.25">
      <c r="A404" s="16" t="s">
        <v>1564</v>
      </c>
      <c r="B404" s="16">
        <v>201807</v>
      </c>
      <c r="C404" s="16" t="s">
        <v>2609</v>
      </c>
      <c r="D404" s="16" t="s">
        <v>978</v>
      </c>
      <c r="E404" s="16" t="s">
        <v>895</v>
      </c>
      <c r="F404" s="15">
        <v>71337</v>
      </c>
      <c r="G404" s="16" t="s">
        <v>1087</v>
      </c>
      <c r="H404" s="15">
        <v>200</v>
      </c>
    </row>
    <row r="405" spans="1:8" x14ac:dyDescent="0.25">
      <c r="A405" s="16" t="s">
        <v>3007</v>
      </c>
      <c r="B405" s="16">
        <v>201836</v>
      </c>
      <c r="C405" s="16" t="s">
        <v>1614</v>
      </c>
      <c r="D405" s="16" t="s">
        <v>984</v>
      </c>
      <c r="E405" s="16" t="s">
        <v>895</v>
      </c>
      <c r="F405" s="15">
        <v>25661</v>
      </c>
      <c r="G405" s="16" t="s">
        <v>1089</v>
      </c>
      <c r="H405" s="15">
        <v>200</v>
      </c>
    </row>
    <row r="406" spans="1:8" x14ac:dyDescent="0.25">
      <c r="A406" s="16" t="s">
        <v>2678</v>
      </c>
      <c r="B406" s="16">
        <v>201981</v>
      </c>
      <c r="C406" s="16" t="s">
        <v>424</v>
      </c>
      <c r="D406" s="16" t="s">
        <v>201</v>
      </c>
      <c r="E406" s="16" t="s">
        <v>895</v>
      </c>
      <c r="F406" s="15">
        <v>54660</v>
      </c>
      <c r="G406" s="16" t="s">
        <v>113</v>
      </c>
      <c r="H406" s="15">
        <v>200</v>
      </c>
    </row>
    <row r="407" spans="1:8" x14ac:dyDescent="0.25">
      <c r="A407" s="16" t="s">
        <v>1565</v>
      </c>
      <c r="B407" s="16">
        <v>202428</v>
      </c>
      <c r="C407" s="16" t="s">
        <v>425</v>
      </c>
      <c r="D407" s="16" t="s">
        <v>167</v>
      </c>
      <c r="E407" s="16" t="s">
        <v>895</v>
      </c>
      <c r="F407" s="15">
        <v>39108</v>
      </c>
      <c r="G407" s="16" t="s">
        <v>99</v>
      </c>
      <c r="H407" s="15">
        <v>200</v>
      </c>
    </row>
    <row r="408" spans="1:8" x14ac:dyDescent="0.25">
      <c r="A408" s="16" t="s">
        <v>1566</v>
      </c>
      <c r="B408" s="16">
        <v>202451</v>
      </c>
      <c r="C408" s="16" t="s">
        <v>1020</v>
      </c>
      <c r="D408" s="16" t="s">
        <v>963</v>
      </c>
      <c r="E408" s="16" t="s">
        <v>895</v>
      </c>
      <c r="F408" s="15">
        <v>75248</v>
      </c>
      <c r="G408" s="16" t="s">
        <v>1085</v>
      </c>
      <c r="H408" s="15">
        <v>200</v>
      </c>
    </row>
    <row r="409" spans="1:8" x14ac:dyDescent="0.25">
      <c r="A409" s="16" t="s">
        <v>1567</v>
      </c>
      <c r="B409" s="16">
        <v>202670</v>
      </c>
      <c r="C409" s="16" t="s">
        <v>426</v>
      </c>
      <c r="D409" s="16" t="s">
        <v>896</v>
      </c>
      <c r="E409" s="16" t="s">
        <v>895</v>
      </c>
      <c r="F409" s="15">
        <v>31398</v>
      </c>
      <c r="G409" s="16" t="s">
        <v>118</v>
      </c>
      <c r="H409" s="15">
        <v>200</v>
      </c>
    </row>
    <row r="410" spans="1:8" x14ac:dyDescent="0.25">
      <c r="A410" s="16" t="s">
        <v>1568</v>
      </c>
      <c r="B410" s="16">
        <v>202674</v>
      </c>
      <c r="C410" s="16" t="s">
        <v>427</v>
      </c>
      <c r="D410" s="16" t="s">
        <v>15</v>
      </c>
      <c r="E410" s="16" t="s">
        <v>895</v>
      </c>
      <c r="F410" s="15">
        <v>47284</v>
      </c>
      <c r="G410" s="16" t="s">
        <v>102</v>
      </c>
      <c r="H410" s="15">
        <v>200</v>
      </c>
    </row>
    <row r="411" spans="1:8" x14ac:dyDescent="0.25">
      <c r="A411" s="16" t="s">
        <v>1569</v>
      </c>
      <c r="B411" s="16">
        <v>202854</v>
      </c>
      <c r="C411" s="16" t="s">
        <v>428</v>
      </c>
      <c r="D411" s="16" t="s">
        <v>188</v>
      </c>
      <c r="E411" s="16" t="s">
        <v>895</v>
      </c>
      <c r="F411" s="15">
        <v>46505</v>
      </c>
      <c r="G411" s="16" t="s">
        <v>109</v>
      </c>
      <c r="H411" s="15">
        <v>200</v>
      </c>
    </row>
    <row r="412" spans="1:8" x14ac:dyDescent="0.25">
      <c r="A412" s="16" t="s">
        <v>2679</v>
      </c>
      <c r="B412" s="16">
        <v>202934</v>
      </c>
      <c r="C412" s="16" t="s">
        <v>429</v>
      </c>
      <c r="D412" s="16" t="s">
        <v>149</v>
      </c>
      <c r="E412" s="16" t="s">
        <v>895</v>
      </c>
      <c r="F412" s="15">
        <v>24292</v>
      </c>
      <c r="G412" s="16" t="s">
        <v>95</v>
      </c>
      <c r="H412" s="15">
        <v>200</v>
      </c>
    </row>
    <row r="413" spans="1:8" x14ac:dyDescent="0.25">
      <c r="A413" s="16" t="s">
        <v>1570</v>
      </c>
      <c r="B413" s="16">
        <v>202957</v>
      </c>
      <c r="C413" s="16" t="s">
        <v>1021</v>
      </c>
      <c r="D413" s="16" t="s">
        <v>963</v>
      </c>
      <c r="E413" s="16" t="s">
        <v>895</v>
      </c>
      <c r="F413" s="15">
        <v>101445</v>
      </c>
      <c r="G413" s="16" t="s">
        <v>1085</v>
      </c>
      <c r="H413" s="15">
        <v>200</v>
      </c>
    </row>
    <row r="414" spans="1:8" x14ac:dyDescent="0.25">
      <c r="A414" s="16" t="s">
        <v>1571</v>
      </c>
      <c r="B414" s="16">
        <v>203223</v>
      </c>
      <c r="C414" s="16" t="s">
        <v>430</v>
      </c>
      <c r="D414" s="16" t="s">
        <v>14</v>
      </c>
      <c r="E414" s="16" t="s">
        <v>895</v>
      </c>
      <c r="F414" s="15">
        <v>34238</v>
      </c>
      <c r="G414" s="16" t="s">
        <v>98</v>
      </c>
      <c r="H414" s="15">
        <v>200</v>
      </c>
    </row>
    <row r="415" spans="1:8" x14ac:dyDescent="0.25">
      <c r="A415" s="16" t="s">
        <v>2899</v>
      </c>
      <c r="B415" s="16">
        <v>203249</v>
      </c>
      <c r="C415" s="16" t="s">
        <v>431</v>
      </c>
      <c r="D415" s="16" t="s">
        <v>192</v>
      </c>
      <c r="E415" s="16" t="s">
        <v>895</v>
      </c>
      <c r="F415" s="15">
        <v>53113</v>
      </c>
      <c r="G415" s="16" t="s">
        <v>96</v>
      </c>
      <c r="H415" s="15">
        <v>200</v>
      </c>
    </row>
    <row r="416" spans="1:8" x14ac:dyDescent="0.25">
      <c r="A416" s="16" t="s">
        <v>2606</v>
      </c>
      <c r="B416" s="16">
        <v>203344</v>
      </c>
      <c r="C416" s="16" t="s">
        <v>432</v>
      </c>
      <c r="D416" s="16" t="s">
        <v>375</v>
      </c>
      <c r="E416" s="16" t="s">
        <v>895</v>
      </c>
      <c r="F416" s="15">
        <v>54746</v>
      </c>
      <c r="G416" s="16" t="s">
        <v>127</v>
      </c>
      <c r="H416" s="15">
        <v>200</v>
      </c>
    </row>
    <row r="417" spans="1:8" x14ac:dyDescent="0.25">
      <c r="A417" s="16" t="s">
        <v>1572</v>
      </c>
      <c r="B417" s="16">
        <v>203504</v>
      </c>
      <c r="C417" s="16" t="s">
        <v>433</v>
      </c>
      <c r="D417" s="16" t="s">
        <v>896</v>
      </c>
      <c r="E417" s="16" t="s">
        <v>895</v>
      </c>
      <c r="F417" s="15">
        <v>19014</v>
      </c>
      <c r="G417" s="16" t="s">
        <v>118</v>
      </c>
      <c r="H417" s="15">
        <v>200</v>
      </c>
    </row>
    <row r="418" spans="1:8" x14ac:dyDescent="0.25">
      <c r="A418" s="16" t="s">
        <v>1573</v>
      </c>
      <c r="B418" s="16">
        <v>203560</v>
      </c>
      <c r="C418" s="16" t="s">
        <v>434</v>
      </c>
      <c r="D418" s="16" t="s">
        <v>333</v>
      </c>
      <c r="E418" s="16" t="s">
        <v>895</v>
      </c>
      <c r="F418" s="15">
        <v>88708</v>
      </c>
      <c r="G418" s="16" t="s">
        <v>122</v>
      </c>
      <c r="H418" s="15">
        <v>200</v>
      </c>
    </row>
    <row r="419" spans="1:8" x14ac:dyDescent="0.25">
      <c r="A419" s="16" t="s">
        <v>1574</v>
      </c>
      <c r="B419" s="16">
        <v>203575</v>
      </c>
      <c r="C419" s="16" t="s">
        <v>2682</v>
      </c>
      <c r="D419" s="16" t="s">
        <v>345</v>
      </c>
      <c r="E419" s="16" t="s">
        <v>895</v>
      </c>
      <c r="F419" s="15">
        <v>61773</v>
      </c>
      <c r="G419" s="16" t="s">
        <v>124</v>
      </c>
      <c r="H419" s="15">
        <v>200</v>
      </c>
    </row>
    <row r="420" spans="1:8" x14ac:dyDescent="0.25">
      <c r="A420" s="16" t="s">
        <v>1575</v>
      </c>
      <c r="B420" s="16">
        <v>203813</v>
      </c>
      <c r="C420" s="16" t="s">
        <v>1127</v>
      </c>
      <c r="D420" s="16" t="s">
        <v>1210</v>
      </c>
      <c r="E420" s="16" t="s">
        <v>895</v>
      </c>
      <c r="F420" s="15">
        <v>48489</v>
      </c>
      <c r="G420" s="16" t="s">
        <v>1213</v>
      </c>
      <c r="H420" s="15">
        <v>200</v>
      </c>
    </row>
    <row r="421" spans="1:8" x14ac:dyDescent="0.25">
      <c r="A421" s="16" t="s">
        <v>2773</v>
      </c>
      <c r="B421" s="16">
        <v>203890</v>
      </c>
      <c r="C421" s="16" t="s">
        <v>435</v>
      </c>
      <c r="D421" s="16" t="s">
        <v>175</v>
      </c>
      <c r="E421" s="16" t="s">
        <v>895</v>
      </c>
      <c r="F421" s="15">
        <v>40794</v>
      </c>
      <c r="G421" s="16" t="s">
        <v>107</v>
      </c>
      <c r="H421" s="15">
        <v>200</v>
      </c>
    </row>
    <row r="422" spans="1:8" x14ac:dyDescent="0.25">
      <c r="A422" s="16" t="s">
        <v>2607</v>
      </c>
      <c r="B422" s="16">
        <v>203917</v>
      </c>
      <c r="C422" s="16" t="s">
        <v>437</v>
      </c>
      <c r="D422" s="16" t="s">
        <v>160</v>
      </c>
      <c r="E422" s="16" t="s">
        <v>895</v>
      </c>
      <c r="F422" s="15">
        <v>57140</v>
      </c>
      <c r="G422" s="16" t="s">
        <v>89</v>
      </c>
      <c r="H422" s="15">
        <v>200</v>
      </c>
    </row>
    <row r="423" spans="1:8" x14ac:dyDescent="0.25">
      <c r="A423" s="16" t="s">
        <v>1576</v>
      </c>
      <c r="B423" s="16">
        <v>204030</v>
      </c>
      <c r="C423" s="16" t="s">
        <v>438</v>
      </c>
      <c r="D423" s="16" t="s">
        <v>158</v>
      </c>
      <c r="E423" s="16" t="s">
        <v>895</v>
      </c>
      <c r="F423" s="15">
        <v>30119</v>
      </c>
      <c r="G423" s="16" t="s">
        <v>100</v>
      </c>
      <c r="H423" s="15">
        <v>200</v>
      </c>
    </row>
    <row r="424" spans="1:8" x14ac:dyDescent="0.25">
      <c r="A424" s="16" t="s">
        <v>1577</v>
      </c>
      <c r="B424" s="16">
        <v>204033</v>
      </c>
      <c r="C424" s="16" t="s">
        <v>439</v>
      </c>
      <c r="D424" s="16" t="s">
        <v>142</v>
      </c>
      <c r="E424" s="16" t="s">
        <v>895</v>
      </c>
      <c r="F424" s="15">
        <v>48937</v>
      </c>
      <c r="G424" s="16" t="s">
        <v>91</v>
      </c>
      <c r="H424" s="15">
        <v>200</v>
      </c>
    </row>
    <row r="425" spans="1:8" x14ac:dyDescent="0.25">
      <c r="A425" s="16" t="s">
        <v>1578</v>
      </c>
      <c r="B425" s="16">
        <v>204168</v>
      </c>
      <c r="C425" s="16" t="s">
        <v>440</v>
      </c>
      <c r="D425" s="16" t="s">
        <v>149</v>
      </c>
      <c r="E425" s="16" t="s">
        <v>895</v>
      </c>
      <c r="F425" s="15">
        <v>41405</v>
      </c>
      <c r="G425" s="16" t="s">
        <v>95</v>
      </c>
      <c r="H425" s="15">
        <v>200</v>
      </c>
    </row>
    <row r="426" spans="1:8" x14ac:dyDescent="0.25">
      <c r="A426" s="16" t="s">
        <v>1579</v>
      </c>
      <c r="B426" s="16">
        <v>204374</v>
      </c>
      <c r="C426" s="16" t="s">
        <v>441</v>
      </c>
      <c r="D426" s="16" t="s">
        <v>212</v>
      </c>
      <c r="E426" s="16" t="s">
        <v>895</v>
      </c>
      <c r="F426" s="15">
        <v>25444</v>
      </c>
      <c r="G426" s="16" t="s">
        <v>101</v>
      </c>
      <c r="H426" s="15">
        <v>200</v>
      </c>
    </row>
    <row r="427" spans="1:8" x14ac:dyDescent="0.25">
      <c r="A427" s="16" t="s">
        <v>1580</v>
      </c>
      <c r="B427" s="16">
        <v>204893</v>
      </c>
      <c r="C427" s="16" t="s">
        <v>443</v>
      </c>
      <c r="D427" s="16" t="s">
        <v>15</v>
      </c>
      <c r="E427" s="16" t="s">
        <v>895</v>
      </c>
      <c r="F427" s="15">
        <v>62259</v>
      </c>
      <c r="G427" s="16" t="s">
        <v>102</v>
      </c>
      <c r="H427" s="15">
        <v>200</v>
      </c>
    </row>
    <row r="428" spans="1:8" x14ac:dyDescent="0.25">
      <c r="A428" s="16" t="s">
        <v>2680</v>
      </c>
      <c r="B428" s="16">
        <v>204977</v>
      </c>
      <c r="C428" s="16" t="s">
        <v>444</v>
      </c>
      <c r="D428" s="16" t="s">
        <v>192</v>
      </c>
      <c r="E428" s="16" t="s">
        <v>895</v>
      </c>
      <c r="F428" s="15">
        <v>40705</v>
      </c>
      <c r="G428" s="16" t="s">
        <v>96</v>
      </c>
      <c r="H428" s="15">
        <v>200</v>
      </c>
    </row>
    <row r="429" spans="1:8" x14ac:dyDescent="0.25">
      <c r="A429" s="16" t="s">
        <v>1581</v>
      </c>
      <c r="B429" s="16">
        <v>205243</v>
      </c>
      <c r="C429" s="16" t="s">
        <v>445</v>
      </c>
      <c r="D429" s="16" t="s">
        <v>842</v>
      </c>
      <c r="E429" s="16" t="s">
        <v>895</v>
      </c>
      <c r="F429" s="15">
        <v>32489</v>
      </c>
      <c r="G429" s="16" t="s">
        <v>115</v>
      </c>
      <c r="H429" s="15">
        <v>200</v>
      </c>
    </row>
    <row r="430" spans="1:8" x14ac:dyDescent="0.25">
      <c r="A430" s="16" t="s">
        <v>1582</v>
      </c>
      <c r="B430" s="16">
        <v>205278</v>
      </c>
      <c r="C430" s="16" t="s">
        <v>446</v>
      </c>
      <c r="D430" s="16" t="s">
        <v>146</v>
      </c>
      <c r="E430" s="16" t="s">
        <v>895</v>
      </c>
      <c r="F430" s="15">
        <v>34288</v>
      </c>
      <c r="G430" s="16" t="s">
        <v>93</v>
      </c>
      <c r="H430" s="15">
        <v>200</v>
      </c>
    </row>
    <row r="431" spans="1:8" x14ac:dyDescent="0.25">
      <c r="A431" s="16" t="s">
        <v>1583</v>
      </c>
      <c r="B431" s="16">
        <v>205279</v>
      </c>
      <c r="C431" s="16" t="s">
        <v>871</v>
      </c>
      <c r="D431" s="16" t="s">
        <v>131</v>
      </c>
      <c r="E431" s="16" t="s">
        <v>895</v>
      </c>
      <c r="F431" s="15">
        <v>64601</v>
      </c>
      <c r="G431" s="16" t="s">
        <v>87</v>
      </c>
      <c r="H431" s="15">
        <v>200</v>
      </c>
    </row>
    <row r="432" spans="1:8" x14ac:dyDescent="0.25">
      <c r="A432" s="16" t="s">
        <v>1584</v>
      </c>
      <c r="B432" s="16">
        <v>205602</v>
      </c>
      <c r="C432" s="16" t="s">
        <v>447</v>
      </c>
      <c r="D432" s="16" t="s">
        <v>312</v>
      </c>
      <c r="E432" s="16" t="s">
        <v>895</v>
      </c>
      <c r="F432" s="15">
        <v>49809</v>
      </c>
      <c r="G432" s="16" t="s">
        <v>116</v>
      </c>
      <c r="H432" s="15">
        <v>200</v>
      </c>
    </row>
    <row r="433" spans="1:8" x14ac:dyDescent="0.25">
      <c r="A433" s="16" t="s">
        <v>1585</v>
      </c>
      <c r="B433" s="16">
        <v>205639</v>
      </c>
      <c r="C433" s="16" t="s">
        <v>3367</v>
      </c>
      <c r="D433" s="16" t="s">
        <v>3355</v>
      </c>
      <c r="E433" s="16" t="s">
        <v>895</v>
      </c>
      <c r="F433" s="15">
        <v>43491</v>
      </c>
      <c r="G433" s="16" t="s">
        <v>3464</v>
      </c>
      <c r="H433" s="15">
        <v>200</v>
      </c>
    </row>
    <row r="434" spans="1:8" x14ac:dyDescent="0.25">
      <c r="A434" s="16" t="s">
        <v>1586</v>
      </c>
      <c r="B434" s="16">
        <v>205758</v>
      </c>
      <c r="C434" s="16" t="s">
        <v>448</v>
      </c>
      <c r="D434" s="16" t="s">
        <v>192</v>
      </c>
      <c r="E434" s="16" t="s">
        <v>895</v>
      </c>
      <c r="F434" s="15">
        <v>36339</v>
      </c>
      <c r="G434" s="16" t="s">
        <v>96</v>
      </c>
      <c r="H434" s="15">
        <v>200</v>
      </c>
    </row>
    <row r="435" spans="1:8" x14ac:dyDescent="0.25">
      <c r="A435" s="16" t="s">
        <v>1587</v>
      </c>
      <c r="B435" s="16">
        <v>205790</v>
      </c>
      <c r="C435" s="16" t="s">
        <v>449</v>
      </c>
      <c r="D435" s="16" t="s">
        <v>842</v>
      </c>
      <c r="E435" s="16" t="s">
        <v>895</v>
      </c>
      <c r="F435" s="15">
        <v>19712</v>
      </c>
      <c r="G435" s="16" t="s">
        <v>115</v>
      </c>
      <c r="H435" s="15">
        <v>200</v>
      </c>
    </row>
    <row r="436" spans="1:8" x14ac:dyDescent="0.25">
      <c r="A436" s="16" t="s">
        <v>1588</v>
      </c>
      <c r="B436" s="16">
        <v>205818</v>
      </c>
      <c r="C436" s="16" t="s">
        <v>450</v>
      </c>
      <c r="D436" s="16" t="s">
        <v>167</v>
      </c>
      <c r="E436" s="16" t="s">
        <v>895</v>
      </c>
      <c r="F436" s="15">
        <v>127060</v>
      </c>
      <c r="G436" s="16" t="s">
        <v>99</v>
      </c>
      <c r="H436" s="15">
        <v>200</v>
      </c>
    </row>
    <row r="437" spans="1:8" x14ac:dyDescent="0.25">
      <c r="A437" s="16" t="s">
        <v>1589</v>
      </c>
      <c r="B437" s="16">
        <v>205834</v>
      </c>
      <c r="C437" s="16" t="s">
        <v>1022</v>
      </c>
      <c r="D437" s="16" t="s">
        <v>963</v>
      </c>
      <c r="E437" s="16" t="s">
        <v>895</v>
      </c>
      <c r="F437" s="15">
        <v>200855</v>
      </c>
      <c r="G437" s="16" t="s">
        <v>1085</v>
      </c>
      <c r="H437" s="15">
        <v>200</v>
      </c>
    </row>
    <row r="438" spans="1:8" x14ac:dyDescent="0.25">
      <c r="A438" s="16" t="s">
        <v>2608</v>
      </c>
      <c r="B438" s="16">
        <v>206009</v>
      </c>
      <c r="C438" s="16" t="s">
        <v>451</v>
      </c>
      <c r="D438" s="16" t="s">
        <v>14</v>
      </c>
      <c r="E438" s="16" t="s">
        <v>895</v>
      </c>
      <c r="F438" s="15">
        <v>29374</v>
      </c>
      <c r="G438" s="16" t="s">
        <v>98</v>
      </c>
      <c r="H438" s="15">
        <v>200</v>
      </c>
    </row>
    <row r="439" spans="1:8" x14ac:dyDescent="0.25">
      <c r="A439" s="16" t="s">
        <v>1590</v>
      </c>
      <c r="B439" s="16">
        <v>206171</v>
      </c>
      <c r="C439" s="16" t="s">
        <v>452</v>
      </c>
      <c r="D439" s="16" t="s">
        <v>160</v>
      </c>
      <c r="E439" s="16" t="s">
        <v>895</v>
      </c>
      <c r="F439" s="15">
        <v>36438</v>
      </c>
      <c r="G439" s="16" t="s">
        <v>89</v>
      </c>
      <c r="H439" s="15">
        <v>200</v>
      </c>
    </row>
    <row r="440" spans="1:8" x14ac:dyDescent="0.25">
      <c r="A440" s="16" t="s">
        <v>1591</v>
      </c>
      <c r="B440" s="16">
        <v>206182</v>
      </c>
      <c r="C440" s="16" t="s">
        <v>453</v>
      </c>
      <c r="D440" s="16" t="s">
        <v>14</v>
      </c>
      <c r="E440" s="16" t="s">
        <v>895</v>
      </c>
      <c r="F440" s="15">
        <v>114138</v>
      </c>
      <c r="G440" s="16" t="s">
        <v>98</v>
      </c>
      <c r="H440" s="15">
        <v>200</v>
      </c>
    </row>
    <row r="441" spans="1:8" x14ac:dyDescent="0.25">
      <c r="A441" s="16" t="s">
        <v>1592</v>
      </c>
      <c r="B441" s="16">
        <v>206195</v>
      </c>
      <c r="C441" s="16" t="s">
        <v>454</v>
      </c>
      <c r="D441" s="16" t="s">
        <v>180</v>
      </c>
      <c r="E441" s="16" t="s">
        <v>895</v>
      </c>
      <c r="F441" s="15">
        <v>31086</v>
      </c>
      <c r="G441" s="16" t="s">
        <v>108</v>
      </c>
      <c r="H441" s="15">
        <v>200</v>
      </c>
    </row>
    <row r="442" spans="1:8" x14ac:dyDescent="0.25">
      <c r="A442" s="16" t="s">
        <v>1593</v>
      </c>
      <c r="B442" s="16">
        <v>206259</v>
      </c>
      <c r="C442" s="16" t="s">
        <v>455</v>
      </c>
      <c r="D442" s="16" t="s">
        <v>197</v>
      </c>
      <c r="E442" s="16" t="s">
        <v>895</v>
      </c>
      <c r="F442" s="15">
        <v>48573</v>
      </c>
      <c r="G442" s="16" t="s">
        <v>112</v>
      </c>
      <c r="H442" s="15">
        <v>200</v>
      </c>
    </row>
    <row r="443" spans="1:8" x14ac:dyDescent="0.25">
      <c r="A443" s="16" t="s">
        <v>1594</v>
      </c>
      <c r="B443" s="16">
        <v>206465</v>
      </c>
      <c r="C443" s="16" t="s">
        <v>456</v>
      </c>
      <c r="D443" s="16" t="s">
        <v>167</v>
      </c>
      <c r="E443" s="16" t="s">
        <v>895</v>
      </c>
      <c r="F443" s="15">
        <v>180329</v>
      </c>
      <c r="G443" s="16" t="s">
        <v>99</v>
      </c>
      <c r="H443" s="15">
        <v>200</v>
      </c>
    </row>
    <row r="444" spans="1:8" x14ac:dyDescent="0.25">
      <c r="A444" s="16" t="s">
        <v>1595</v>
      </c>
      <c r="B444" s="16">
        <v>206580</v>
      </c>
      <c r="C444" s="16" t="s">
        <v>1163</v>
      </c>
      <c r="D444" s="16" t="s">
        <v>1211</v>
      </c>
      <c r="E444" s="16" t="s">
        <v>895</v>
      </c>
      <c r="F444" s="15">
        <v>34982</v>
      </c>
      <c r="G444" s="16" t="s">
        <v>1215</v>
      </c>
      <c r="H444" s="15">
        <v>200</v>
      </c>
    </row>
    <row r="445" spans="1:8" x14ac:dyDescent="0.25">
      <c r="A445" s="16" t="s">
        <v>2900</v>
      </c>
      <c r="B445" s="16">
        <v>206778</v>
      </c>
      <c r="C445" s="16" t="s">
        <v>457</v>
      </c>
      <c r="D445" s="16" t="s">
        <v>333</v>
      </c>
      <c r="E445" s="16" t="s">
        <v>895</v>
      </c>
      <c r="F445" s="15">
        <v>41476</v>
      </c>
      <c r="G445" s="16" t="s">
        <v>122</v>
      </c>
      <c r="H445" s="15">
        <v>200</v>
      </c>
    </row>
    <row r="446" spans="1:8" x14ac:dyDescent="0.25">
      <c r="A446" s="16" t="s">
        <v>1596</v>
      </c>
      <c r="B446" s="16">
        <v>206926</v>
      </c>
      <c r="C446" s="16" t="s">
        <v>459</v>
      </c>
      <c r="D446" s="16" t="s">
        <v>180</v>
      </c>
      <c r="E446" s="16" t="s">
        <v>895</v>
      </c>
      <c r="F446" s="15">
        <v>111481</v>
      </c>
      <c r="G446" s="16" t="s">
        <v>108</v>
      </c>
      <c r="H446" s="15">
        <v>200</v>
      </c>
    </row>
    <row r="447" spans="1:8" x14ac:dyDescent="0.25">
      <c r="A447" s="16" t="s">
        <v>1597</v>
      </c>
      <c r="B447" s="16">
        <v>207028</v>
      </c>
      <c r="C447" s="16" t="s">
        <v>460</v>
      </c>
      <c r="D447" s="16" t="s">
        <v>15</v>
      </c>
      <c r="E447" s="16" t="s">
        <v>895</v>
      </c>
      <c r="F447" s="15">
        <v>42454</v>
      </c>
      <c r="G447" s="16" t="s">
        <v>102</v>
      </c>
      <c r="H447" s="15">
        <v>200</v>
      </c>
    </row>
    <row r="448" spans="1:8" x14ac:dyDescent="0.25">
      <c r="A448" s="16" t="s">
        <v>1598</v>
      </c>
      <c r="B448" s="16">
        <v>207030</v>
      </c>
      <c r="C448" s="16" t="s">
        <v>461</v>
      </c>
      <c r="D448" s="16" t="s">
        <v>14</v>
      </c>
      <c r="E448" s="16" t="s">
        <v>895</v>
      </c>
      <c r="F448" s="15">
        <v>64852</v>
      </c>
      <c r="G448" s="16" t="s">
        <v>98</v>
      </c>
      <c r="H448" s="15">
        <v>200</v>
      </c>
    </row>
    <row r="449" spans="1:8" x14ac:dyDescent="0.25">
      <c r="A449" s="16" t="s">
        <v>1599</v>
      </c>
      <c r="B449" s="16">
        <v>207052</v>
      </c>
      <c r="C449" s="16" t="s">
        <v>462</v>
      </c>
      <c r="D449" s="16" t="s">
        <v>149</v>
      </c>
      <c r="E449" s="16" t="s">
        <v>895</v>
      </c>
      <c r="F449" s="15">
        <v>151646</v>
      </c>
      <c r="G449" s="16" t="s">
        <v>95</v>
      </c>
      <c r="H449" s="15">
        <v>200</v>
      </c>
    </row>
    <row r="450" spans="1:8" x14ac:dyDescent="0.25">
      <c r="A450" s="16" t="s">
        <v>1600</v>
      </c>
      <c r="B450" s="16">
        <v>207188</v>
      </c>
      <c r="C450" s="16" t="s">
        <v>463</v>
      </c>
      <c r="D450" s="16" t="s">
        <v>333</v>
      </c>
      <c r="E450" s="16" t="s">
        <v>895</v>
      </c>
      <c r="F450" s="15">
        <v>29695</v>
      </c>
      <c r="G450" s="16" t="s">
        <v>122</v>
      </c>
      <c r="H450" s="15">
        <v>200</v>
      </c>
    </row>
    <row r="451" spans="1:8" x14ac:dyDescent="0.25">
      <c r="A451" s="16" t="s">
        <v>2774</v>
      </c>
      <c r="B451" s="16">
        <v>207419</v>
      </c>
      <c r="C451" s="16" t="s">
        <v>464</v>
      </c>
      <c r="D451" s="16" t="s">
        <v>212</v>
      </c>
      <c r="E451" s="16" t="s">
        <v>895</v>
      </c>
      <c r="F451" s="15">
        <v>29170</v>
      </c>
      <c r="G451" s="16" t="s">
        <v>101</v>
      </c>
      <c r="H451" s="15">
        <v>200</v>
      </c>
    </row>
    <row r="452" spans="1:8" x14ac:dyDescent="0.25">
      <c r="A452" s="16" t="s">
        <v>1601</v>
      </c>
      <c r="B452" s="16">
        <v>207850</v>
      </c>
      <c r="C452" s="16" t="s">
        <v>465</v>
      </c>
      <c r="D452" s="16" t="s">
        <v>399</v>
      </c>
      <c r="E452" s="16" t="s">
        <v>895</v>
      </c>
      <c r="F452" s="15">
        <v>23776</v>
      </c>
      <c r="G452" s="16" t="s">
        <v>121</v>
      </c>
      <c r="H452" s="15">
        <v>200</v>
      </c>
    </row>
    <row r="453" spans="1:8" x14ac:dyDescent="0.25">
      <c r="A453" s="16" t="s">
        <v>1602</v>
      </c>
      <c r="B453" s="16">
        <v>207856</v>
      </c>
      <c r="C453" s="16" t="s">
        <v>466</v>
      </c>
      <c r="D453" s="16" t="s">
        <v>14</v>
      </c>
      <c r="E453" s="16" t="s">
        <v>895</v>
      </c>
      <c r="F453" s="15">
        <v>26557</v>
      </c>
      <c r="G453" s="16" t="s">
        <v>98</v>
      </c>
      <c r="H453" s="15">
        <v>200</v>
      </c>
    </row>
    <row r="454" spans="1:8" x14ac:dyDescent="0.25">
      <c r="A454" s="16" t="s">
        <v>3146</v>
      </c>
      <c r="B454" s="16">
        <v>207969</v>
      </c>
      <c r="C454" s="16" t="s">
        <v>467</v>
      </c>
      <c r="D454" s="16" t="s">
        <v>158</v>
      </c>
      <c r="E454" s="16" t="s">
        <v>895</v>
      </c>
      <c r="F454" s="15">
        <v>26088</v>
      </c>
      <c r="G454" s="16" t="s">
        <v>100</v>
      </c>
      <c r="H454" s="15">
        <v>200</v>
      </c>
    </row>
    <row r="455" spans="1:8" x14ac:dyDescent="0.25">
      <c r="A455" s="16" t="s">
        <v>1603</v>
      </c>
      <c r="B455" s="16">
        <v>208011</v>
      </c>
      <c r="C455" s="16" t="s">
        <v>1128</v>
      </c>
      <c r="D455" s="16" t="s">
        <v>1210</v>
      </c>
      <c r="E455" s="16" t="s">
        <v>895</v>
      </c>
      <c r="F455" s="15">
        <v>104155</v>
      </c>
      <c r="G455" s="16" t="s">
        <v>1213</v>
      </c>
      <c r="H455" s="15">
        <v>200</v>
      </c>
    </row>
    <row r="456" spans="1:8" x14ac:dyDescent="0.25">
      <c r="A456" s="16" t="s">
        <v>1604</v>
      </c>
      <c r="B456" s="16">
        <v>208015</v>
      </c>
      <c r="C456" s="16" t="s">
        <v>1023</v>
      </c>
      <c r="D456" s="16" t="s">
        <v>963</v>
      </c>
      <c r="E456" s="16" t="s">
        <v>895</v>
      </c>
      <c r="F456" s="15">
        <v>99865</v>
      </c>
      <c r="G456" s="16" t="s">
        <v>1086</v>
      </c>
      <c r="H456" s="15">
        <v>200</v>
      </c>
    </row>
    <row r="457" spans="1:8" x14ac:dyDescent="0.25">
      <c r="A457" s="16" t="s">
        <v>1605</v>
      </c>
      <c r="B457" s="16">
        <v>208175</v>
      </c>
      <c r="C457" s="16" t="s">
        <v>1024</v>
      </c>
      <c r="D457" s="16" t="s">
        <v>963</v>
      </c>
      <c r="E457" s="16" t="s">
        <v>895</v>
      </c>
      <c r="F457" s="15">
        <v>70428</v>
      </c>
      <c r="G457" s="16" t="s">
        <v>1085</v>
      </c>
      <c r="H457" s="15">
        <v>200</v>
      </c>
    </row>
    <row r="458" spans="1:8" x14ac:dyDescent="0.25">
      <c r="A458" s="16" t="s">
        <v>2681</v>
      </c>
      <c r="B458" s="16">
        <v>208369</v>
      </c>
      <c r="C458" s="16" t="s">
        <v>468</v>
      </c>
      <c r="D458" s="16" t="s">
        <v>164</v>
      </c>
      <c r="E458" s="16" t="s">
        <v>895</v>
      </c>
      <c r="F458" s="15">
        <v>18478</v>
      </c>
      <c r="G458" s="16" t="s">
        <v>103</v>
      </c>
      <c r="H458" s="15">
        <v>200</v>
      </c>
    </row>
    <row r="459" spans="1:8" x14ac:dyDescent="0.25">
      <c r="A459" s="16" t="s">
        <v>1606</v>
      </c>
      <c r="B459" s="16">
        <v>208370</v>
      </c>
      <c r="C459" s="16" t="s">
        <v>469</v>
      </c>
      <c r="D459" s="16" t="s">
        <v>158</v>
      </c>
      <c r="E459" s="16" t="s">
        <v>895</v>
      </c>
      <c r="F459" s="15">
        <v>33374</v>
      </c>
      <c r="G459" s="16" t="s">
        <v>100</v>
      </c>
      <c r="H459" s="15">
        <v>200</v>
      </c>
    </row>
    <row r="460" spans="1:8" x14ac:dyDescent="0.25">
      <c r="A460" s="16" t="s">
        <v>1607</v>
      </c>
      <c r="B460" s="16">
        <v>208518</v>
      </c>
      <c r="C460" s="16" t="s">
        <v>470</v>
      </c>
      <c r="D460" s="16" t="s">
        <v>144</v>
      </c>
      <c r="E460" s="16" t="s">
        <v>895</v>
      </c>
      <c r="F460" s="15">
        <v>52811</v>
      </c>
      <c r="G460" s="16" t="s">
        <v>92</v>
      </c>
      <c r="H460" s="15">
        <v>200</v>
      </c>
    </row>
    <row r="461" spans="1:8" x14ac:dyDescent="0.25">
      <c r="A461" s="16" t="s">
        <v>1608</v>
      </c>
      <c r="B461" s="16">
        <v>208532</v>
      </c>
      <c r="C461" s="16" t="s">
        <v>471</v>
      </c>
      <c r="D461" s="16" t="s">
        <v>14</v>
      </c>
      <c r="E461" s="16" t="s">
        <v>895</v>
      </c>
      <c r="F461" s="15">
        <v>37353</v>
      </c>
      <c r="G461" s="16" t="s">
        <v>98</v>
      </c>
      <c r="H461" s="15">
        <v>200</v>
      </c>
    </row>
    <row r="462" spans="1:8" x14ac:dyDescent="0.25">
      <c r="A462" s="16" t="s">
        <v>1609</v>
      </c>
      <c r="B462" s="16">
        <v>208657</v>
      </c>
      <c r="C462" s="16" t="s">
        <v>472</v>
      </c>
      <c r="D462" s="16" t="s">
        <v>842</v>
      </c>
      <c r="E462" s="16" t="s">
        <v>895</v>
      </c>
      <c r="F462" s="15">
        <v>28710</v>
      </c>
      <c r="G462" s="16" t="s">
        <v>115</v>
      </c>
      <c r="H462" s="15">
        <v>200</v>
      </c>
    </row>
    <row r="463" spans="1:8" x14ac:dyDescent="0.25">
      <c r="A463" s="16" t="s">
        <v>1610</v>
      </c>
      <c r="B463" s="16">
        <v>208681</v>
      </c>
      <c r="C463" s="16" t="s">
        <v>473</v>
      </c>
      <c r="D463" s="16" t="s">
        <v>144</v>
      </c>
      <c r="E463" s="16" t="s">
        <v>895</v>
      </c>
      <c r="F463" s="15">
        <v>61075</v>
      </c>
      <c r="G463" s="16" t="s">
        <v>92</v>
      </c>
      <c r="H463" s="15">
        <v>200</v>
      </c>
    </row>
    <row r="464" spans="1:8" x14ac:dyDescent="0.25">
      <c r="A464" s="16" t="s">
        <v>3008</v>
      </c>
      <c r="B464" s="16">
        <v>208998</v>
      </c>
      <c r="C464" s="16" t="s">
        <v>474</v>
      </c>
      <c r="D464" s="16" t="s">
        <v>149</v>
      </c>
      <c r="E464" s="16" t="s">
        <v>895</v>
      </c>
      <c r="F464" s="15">
        <v>18965</v>
      </c>
      <c r="G464" s="16" t="s">
        <v>95</v>
      </c>
      <c r="H464" s="15">
        <v>200</v>
      </c>
    </row>
    <row r="465" spans="1:8" x14ac:dyDescent="0.25">
      <c r="A465" s="16" t="s">
        <v>1611</v>
      </c>
      <c r="B465" s="16">
        <v>209072</v>
      </c>
      <c r="C465" s="16" t="s">
        <v>475</v>
      </c>
      <c r="D465" s="16" t="s">
        <v>896</v>
      </c>
      <c r="E465" s="16" t="s">
        <v>895</v>
      </c>
      <c r="F465" s="15">
        <v>33085</v>
      </c>
      <c r="G465" s="16" t="s">
        <v>118</v>
      </c>
      <c r="H465" s="15">
        <v>200</v>
      </c>
    </row>
    <row r="466" spans="1:8" x14ac:dyDescent="0.25">
      <c r="A466" s="16" t="s">
        <v>1612</v>
      </c>
      <c r="B466" s="16">
        <v>209113</v>
      </c>
      <c r="C466" s="16" t="s">
        <v>476</v>
      </c>
      <c r="D466" s="16" t="s">
        <v>164</v>
      </c>
      <c r="E466" s="16" t="s">
        <v>895</v>
      </c>
      <c r="F466" s="15">
        <v>35376</v>
      </c>
      <c r="G466" s="16" t="s">
        <v>103</v>
      </c>
      <c r="H466" s="15">
        <v>200</v>
      </c>
    </row>
    <row r="467" spans="1:8" x14ac:dyDescent="0.25">
      <c r="A467" s="16" t="s">
        <v>1613</v>
      </c>
      <c r="B467" s="16">
        <v>209163</v>
      </c>
      <c r="C467" s="16" t="s">
        <v>477</v>
      </c>
      <c r="D467" s="16" t="s">
        <v>3357</v>
      </c>
      <c r="E467" s="16" t="s">
        <v>895</v>
      </c>
      <c r="F467" s="15">
        <v>160701</v>
      </c>
      <c r="G467" s="16" t="s">
        <v>106</v>
      </c>
      <c r="H467" s="15">
        <v>200</v>
      </c>
    </row>
    <row r="468" spans="1:8" x14ac:dyDescent="0.25">
      <c r="A468" s="16" t="s">
        <v>2610</v>
      </c>
      <c r="B468" s="16">
        <v>209272</v>
      </c>
      <c r="C468" s="16" t="s">
        <v>478</v>
      </c>
      <c r="D468" s="16" t="s">
        <v>197</v>
      </c>
      <c r="E468" s="16" t="s">
        <v>895</v>
      </c>
      <c r="F468" s="15">
        <v>27514</v>
      </c>
      <c r="G468" s="16" t="s">
        <v>112</v>
      </c>
      <c r="H468" s="15">
        <v>200</v>
      </c>
    </row>
    <row r="469" spans="1:8" x14ac:dyDescent="0.25">
      <c r="A469" s="16" t="s">
        <v>1615</v>
      </c>
      <c r="B469" s="16">
        <v>209277</v>
      </c>
      <c r="C469" s="16" t="s">
        <v>479</v>
      </c>
      <c r="D469" s="16" t="s">
        <v>154</v>
      </c>
      <c r="E469" s="16" t="s">
        <v>895</v>
      </c>
      <c r="F469" s="15">
        <v>32399</v>
      </c>
      <c r="G469" s="16" t="s">
        <v>94</v>
      </c>
      <c r="H469" s="15">
        <v>200</v>
      </c>
    </row>
    <row r="470" spans="1:8" x14ac:dyDescent="0.25">
      <c r="A470" s="16" t="s">
        <v>1616</v>
      </c>
      <c r="B470" s="16">
        <v>209335</v>
      </c>
      <c r="C470" s="16" t="s">
        <v>480</v>
      </c>
      <c r="D470" s="16" t="s">
        <v>333</v>
      </c>
      <c r="E470" s="16" t="s">
        <v>895</v>
      </c>
      <c r="F470" s="15">
        <v>39286</v>
      </c>
      <c r="G470" s="16" t="s">
        <v>122</v>
      </c>
      <c r="H470" s="15">
        <v>200</v>
      </c>
    </row>
    <row r="471" spans="1:8" x14ac:dyDescent="0.25">
      <c r="A471" s="16" t="s">
        <v>1617</v>
      </c>
      <c r="B471" s="16">
        <v>209383</v>
      </c>
      <c r="C471" s="16" t="s">
        <v>481</v>
      </c>
      <c r="D471" s="16" t="s">
        <v>192</v>
      </c>
      <c r="E471" s="16" t="s">
        <v>895</v>
      </c>
      <c r="F471" s="15">
        <v>26666</v>
      </c>
      <c r="G471" s="16" t="s">
        <v>96</v>
      </c>
      <c r="H471" s="15">
        <v>200</v>
      </c>
    </row>
    <row r="472" spans="1:8" x14ac:dyDescent="0.25">
      <c r="A472" s="16" t="s">
        <v>1618</v>
      </c>
      <c r="B472" s="16">
        <v>209385</v>
      </c>
      <c r="C472" s="16" t="s">
        <v>482</v>
      </c>
      <c r="D472" s="16" t="s">
        <v>167</v>
      </c>
      <c r="E472" s="16" t="s">
        <v>895</v>
      </c>
      <c r="F472" s="15">
        <v>62096</v>
      </c>
      <c r="G472" s="16" t="s">
        <v>99</v>
      </c>
      <c r="H472" s="15">
        <v>200</v>
      </c>
    </row>
    <row r="473" spans="1:8" x14ac:dyDescent="0.25">
      <c r="A473" s="16" t="s">
        <v>1619</v>
      </c>
      <c r="B473" s="16">
        <v>209473</v>
      </c>
      <c r="C473" s="16" t="s">
        <v>483</v>
      </c>
      <c r="D473" s="16" t="s">
        <v>160</v>
      </c>
      <c r="E473" s="16" t="s">
        <v>895</v>
      </c>
      <c r="F473" s="15">
        <v>60438</v>
      </c>
      <c r="G473" s="16" t="s">
        <v>89</v>
      </c>
      <c r="H473" s="15">
        <v>200</v>
      </c>
    </row>
    <row r="474" spans="1:8" x14ac:dyDescent="0.25">
      <c r="A474" s="16" t="s">
        <v>1620</v>
      </c>
      <c r="B474" s="16">
        <v>209567</v>
      </c>
      <c r="C474" s="16" t="s">
        <v>484</v>
      </c>
      <c r="D474" s="16" t="s">
        <v>165</v>
      </c>
      <c r="E474" s="16" t="s">
        <v>895</v>
      </c>
      <c r="F474" s="15">
        <v>37951</v>
      </c>
      <c r="G474" s="16" t="s">
        <v>105</v>
      </c>
      <c r="H474" s="15">
        <v>200</v>
      </c>
    </row>
    <row r="475" spans="1:8" x14ac:dyDescent="0.25">
      <c r="A475" s="16" t="s">
        <v>1621</v>
      </c>
      <c r="B475" s="16">
        <v>209568</v>
      </c>
      <c r="C475" s="16" t="s">
        <v>485</v>
      </c>
      <c r="D475" s="16" t="s">
        <v>180</v>
      </c>
      <c r="E475" s="16" t="s">
        <v>895</v>
      </c>
      <c r="F475" s="15">
        <v>51314</v>
      </c>
      <c r="G475" s="16" t="s">
        <v>108</v>
      </c>
      <c r="H475" s="15">
        <v>200</v>
      </c>
    </row>
    <row r="476" spans="1:8" x14ac:dyDescent="0.25">
      <c r="A476" s="16" t="s">
        <v>2901</v>
      </c>
      <c r="B476" s="16">
        <v>209591</v>
      </c>
      <c r="C476" s="16" t="s">
        <v>3368</v>
      </c>
      <c r="D476" s="16" t="s">
        <v>3355</v>
      </c>
      <c r="E476" s="16" t="s">
        <v>895</v>
      </c>
      <c r="F476" s="15">
        <v>46670</v>
      </c>
      <c r="G476" s="16" t="s">
        <v>3464</v>
      </c>
      <c r="H476" s="15">
        <v>200</v>
      </c>
    </row>
    <row r="477" spans="1:8" x14ac:dyDescent="0.25">
      <c r="A477" s="16" t="s">
        <v>1622</v>
      </c>
      <c r="B477" s="16">
        <v>209658</v>
      </c>
      <c r="C477" s="16" t="s">
        <v>486</v>
      </c>
      <c r="D477" s="16" t="s">
        <v>345</v>
      </c>
      <c r="E477" s="16" t="s">
        <v>895</v>
      </c>
      <c r="F477" s="15">
        <v>33086</v>
      </c>
      <c r="G477" s="16" t="s">
        <v>124</v>
      </c>
      <c r="H477" s="15">
        <v>200</v>
      </c>
    </row>
    <row r="478" spans="1:8" x14ac:dyDescent="0.25">
      <c r="A478" s="16" t="s">
        <v>1623</v>
      </c>
      <c r="B478" s="16">
        <v>209701</v>
      </c>
      <c r="C478" s="16" t="s">
        <v>487</v>
      </c>
      <c r="D478" s="16" t="s">
        <v>14</v>
      </c>
      <c r="E478" s="16" t="s">
        <v>895</v>
      </c>
      <c r="F478" s="15">
        <v>48067</v>
      </c>
      <c r="G478" s="16" t="s">
        <v>98</v>
      </c>
      <c r="H478" s="15">
        <v>200</v>
      </c>
    </row>
    <row r="479" spans="1:8" x14ac:dyDescent="0.25">
      <c r="A479" s="16" t="s">
        <v>1624</v>
      </c>
      <c r="B479" s="16">
        <v>209992</v>
      </c>
      <c r="C479" s="16" t="s">
        <v>488</v>
      </c>
      <c r="D479" s="16" t="s">
        <v>333</v>
      </c>
      <c r="E479" s="16" t="s">
        <v>895</v>
      </c>
      <c r="F479" s="15">
        <v>27774</v>
      </c>
      <c r="G479" s="16" t="s">
        <v>122</v>
      </c>
      <c r="H479" s="15">
        <v>200</v>
      </c>
    </row>
    <row r="480" spans="1:8" x14ac:dyDescent="0.25">
      <c r="A480" s="16" t="s">
        <v>1625</v>
      </c>
      <c r="B480" s="16">
        <v>210014</v>
      </c>
      <c r="C480" s="16" t="s">
        <v>489</v>
      </c>
      <c r="D480" s="16" t="s">
        <v>142</v>
      </c>
      <c r="E480" s="16" t="s">
        <v>895</v>
      </c>
      <c r="F480" s="15">
        <v>22241</v>
      </c>
      <c r="G480" s="16" t="s">
        <v>91</v>
      </c>
      <c r="H480" s="15">
        <v>200</v>
      </c>
    </row>
    <row r="481" spans="1:8" x14ac:dyDescent="0.25">
      <c r="A481" s="16" t="s">
        <v>1626</v>
      </c>
      <c r="B481" s="16">
        <v>210072</v>
      </c>
      <c r="C481" s="16" t="s">
        <v>1025</v>
      </c>
      <c r="D481" s="16" t="s">
        <v>963</v>
      </c>
      <c r="E481" s="16" t="s">
        <v>895</v>
      </c>
      <c r="F481" s="15">
        <v>32762</v>
      </c>
      <c r="G481" s="16" t="s">
        <v>1085</v>
      </c>
      <c r="H481" s="15">
        <v>200</v>
      </c>
    </row>
    <row r="482" spans="1:8" x14ac:dyDescent="0.25">
      <c r="A482" s="16" t="s">
        <v>1627</v>
      </c>
      <c r="B482" s="16">
        <v>210101</v>
      </c>
      <c r="C482" s="16" t="s">
        <v>1026</v>
      </c>
      <c r="D482" s="16" t="s">
        <v>963</v>
      </c>
      <c r="E482" s="16" t="s">
        <v>895</v>
      </c>
      <c r="F482" s="15">
        <v>101544</v>
      </c>
      <c r="G482" s="16" t="s">
        <v>1085</v>
      </c>
      <c r="H482" s="15">
        <v>200</v>
      </c>
    </row>
    <row r="483" spans="1:8" x14ac:dyDescent="0.25">
      <c r="A483" s="16" t="s">
        <v>2775</v>
      </c>
      <c r="B483" s="16">
        <v>210401</v>
      </c>
      <c r="C483" s="16" t="s">
        <v>1164</v>
      </c>
      <c r="D483" s="16" t="s">
        <v>1211</v>
      </c>
      <c r="E483" s="16" t="s">
        <v>895</v>
      </c>
      <c r="F483" s="15">
        <v>78085</v>
      </c>
      <c r="G483" s="16" t="s">
        <v>1215</v>
      </c>
      <c r="H483" s="15">
        <v>200</v>
      </c>
    </row>
    <row r="484" spans="1:8" x14ac:dyDescent="0.25">
      <c r="A484" s="16" t="s">
        <v>1628</v>
      </c>
      <c r="B484" s="16">
        <v>210406</v>
      </c>
      <c r="C484" s="16" t="s">
        <v>490</v>
      </c>
      <c r="D484" s="16" t="s">
        <v>342</v>
      </c>
      <c r="E484" s="16" t="s">
        <v>895</v>
      </c>
      <c r="F484" s="15">
        <v>29589</v>
      </c>
      <c r="G484" s="16" t="s">
        <v>126</v>
      </c>
      <c r="H484" s="15">
        <v>200</v>
      </c>
    </row>
    <row r="485" spans="1:8" x14ac:dyDescent="0.25">
      <c r="A485" s="16" t="s">
        <v>1629</v>
      </c>
      <c r="B485" s="16">
        <v>210597</v>
      </c>
      <c r="C485" s="16" t="s">
        <v>1165</v>
      </c>
      <c r="D485" s="16" t="s">
        <v>1211</v>
      </c>
      <c r="E485" s="16" t="s">
        <v>895</v>
      </c>
      <c r="F485" s="15">
        <v>61684</v>
      </c>
      <c r="G485" s="16" t="s">
        <v>1215</v>
      </c>
      <c r="H485" s="15">
        <v>200</v>
      </c>
    </row>
    <row r="486" spans="1:8" x14ac:dyDescent="0.25">
      <c r="A486" s="16" t="s">
        <v>1630</v>
      </c>
      <c r="B486" s="16">
        <v>211053</v>
      </c>
      <c r="C486" s="16" t="s">
        <v>492</v>
      </c>
      <c r="D486" s="16" t="s">
        <v>239</v>
      </c>
      <c r="E486" s="16" t="s">
        <v>895</v>
      </c>
      <c r="F486" s="15">
        <v>23052</v>
      </c>
      <c r="G486" s="16" t="s">
        <v>97</v>
      </c>
      <c r="H486" s="15">
        <v>200</v>
      </c>
    </row>
    <row r="487" spans="1:8" x14ac:dyDescent="0.25">
      <c r="A487" s="16" t="s">
        <v>1631</v>
      </c>
      <c r="B487" s="16">
        <v>211203</v>
      </c>
      <c r="C487" s="16" t="s">
        <v>493</v>
      </c>
      <c r="D487" s="16" t="s">
        <v>188</v>
      </c>
      <c r="E487" s="16" t="s">
        <v>895</v>
      </c>
      <c r="F487" s="15">
        <v>46270</v>
      </c>
      <c r="G487" s="16" t="s">
        <v>109</v>
      </c>
      <c r="H487" s="15">
        <v>200</v>
      </c>
    </row>
    <row r="488" spans="1:8" x14ac:dyDescent="0.25">
      <c r="A488" s="16" t="s">
        <v>1632</v>
      </c>
      <c r="B488" s="16">
        <v>211291</v>
      </c>
      <c r="C488" s="16" t="s">
        <v>494</v>
      </c>
      <c r="D488" s="16" t="s">
        <v>154</v>
      </c>
      <c r="E488" s="16" t="s">
        <v>895</v>
      </c>
      <c r="F488" s="15">
        <v>30460</v>
      </c>
      <c r="G488" s="16" t="s">
        <v>94</v>
      </c>
      <c r="H488" s="15">
        <v>200</v>
      </c>
    </row>
    <row r="489" spans="1:8" x14ac:dyDescent="0.25">
      <c r="A489" s="16" t="s">
        <v>2683</v>
      </c>
      <c r="B489" s="16">
        <v>211522</v>
      </c>
      <c r="C489" s="16" t="s">
        <v>495</v>
      </c>
      <c r="D489" s="16" t="s">
        <v>841</v>
      </c>
      <c r="E489" s="16" t="s">
        <v>895</v>
      </c>
      <c r="F489" s="15">
        <v>38063</v>
      </c>
      <c r="G489" s="16" t="s">
        <v>110</v>
      </c>
      <c r="H489" s="15">
        <v>200</v>
      </c>
    </row>
    <row r="490" spans="1:8" x14ac:dyDescent="0.25">
      <c r="A490" s="16" t="s">
        <v>1633</v>
      </c>
      <c r="B490" s="16">
        <v>211585</v>
      </c>
      <c r="C490" s="16" t="s">
        <v>1027</v>
      </c>
      <c r="D490" s="16" t="s">
        <v>978</v>
      </c>
      <c r="E490" s="16" t="s">
        <v>895</v>
      </c>
      <c r="F490" s="15">
        <v>50030</v>
      </c>
      <c r="G490" s="16" t="s">
        <v>1090</v>
      </c>
      <c r="H490" s="15">
        <v>200</v>
      </c>
    </row>
    <row r="491" spans="1:8" x14ac:dyDescent="0.25">
      <c r="A491" s="16" t="s">
        <v>1634</v>
      </c>
      <c r="B491" s="16">
        <v>211618</v>
      </c>
      <c r="C491" s="16" t="s">
        <v>496</v>
      </c>
      <c r="D491" s="16" t="s">
        <v>175</v>
      </c>
      <c r="E491" s="16" t="s">
        <v>895</v>
      </c>
      <c r="F491" s="15">
        <v>51849</v>
      </c>
      <c r="G491" s="16" t="s">
        <v>107</v>
      </c>
      <c r="H491" s="15">
        <v>200</v>
      </c>
    </row>
    <row r="492" spans="1:8" x14ac:dyDescent="0.25">
      <c r="A492" s="16" t="s">
        <v>1635</v>
      </c>
      <c r="B492" s="16">
        <v>211620</v>
      </c>
      <c r="C492" s="16" t="s">
        <v>497</v>
      </c>
      <c r="D492" s="16" t="s">
        <v>138</v>
      </c>
      <c r="E492" s="16" t="s">
        <v>895</v>
      </c>
      <c r="F492" s="15">
        <v>83651</v>
      </c>
      <c r="G492" s="16" t="s">
        <v>104</v>
      </c>
      <c r="H492" s="15">
        <v>200</v>
      </c>
    </row>
    <row r="493" spans="1:8" x14ac:dyDescent="0.25">
      <c r="A493" s="16" t="s">
        <v>1636</v>
      </c>
      <c r="B493" s="16">
        <v>211631</v>
      </c>
      <c r="C493" s="16" t="s">
        <v>1028</v>
      </c>
      <c r="D493" s="16" t="s">
        <v>978</v>
      </c>
      <c r="E493" s="16" t="s">
        <v>895</v>
      </c>
      <c r="F493" s="15">
        <v>34287</v>
      </c>
      <c r="G493" s="16" t="s">
        <v>1090</v>
      </c>
      <c r="H493" s="15">
        <v>200</v>
      </c>
    </row>
    <row r="494" spans="1:8" x14ac:dyDescent="0.25">
      <c r="A494" s="16" t="s">
        <v>1637</v>
      </c>
      <c r="B494" s="16">
        <v>211675</v>
      </c>
      <c r="C494" s="16" t="s">
        <v>498</v>
      </c>
      <c r="D494" s="16" t="s">
        <v>399</v>
      </c>
      <c r="E494" s="16" t="s">
        <v>895</v>
      </c>
      <c r="F494" s="15">
        <v>114314</v>
      </c>
      <c r="G494" s="16" t="s">
        <v>121</v>
      </c>
      <c r="H494" s="15">
        <v>200</v>
      </c>
    </row>
    <row r="495" spans="1:8" x14ac:dyDescent="0.25">
      <c r="A495" s="16" t="s">
        <v>1638</v>
      </c>
      <c r="B495" s="16">
        <v>211721</v>
      </c>
      <c r="C495" s="16" t="s">
        <v>499</v>
      </c>
      <c r="D495" s="16" t="s">
        <v>154</v>
      </c>
      <c r="E495" s="16" t="s">
        <v>895</v>
      </c>
      <c r="F495" s="15">
        <v>63301</v>
      </c>
      <c r="G495" s="16" t="s">
        <v>94</v>
      </c>
      <c r="H495" s="15">
        <v>200</v>
      </c>
    </row>
    <row r="496" spans="1:8" x14ac:dyDescent="0.25">
      <c r="A496" s="16" t="s">
        <v>1639</v>
      </c>
      <c r="B496" s="16">
        <v>211742</v>
      </c>
      <c r="C496" s="16" t="s">
        <v>500</v>
      </c>
      <c r="D496" s="16" t="s">
        <v>333</v>
      </c>
      <c r="E496" s="16" t="s">
        <v>895</v>
      </c>
      <c r="F496" s="15">
        <v>33994</v>
      </c>
      <c r="G496" s="16" t="s">
        <v>122</v>
      </c>
      <c r="H496" s="15">
        <v>200</v>
      </c>
    </row>
    <row r="497" spans="1:8" x14ac:dyDescent="0.25">
      <c r="A497" s="16" t="s">
        <v>1640</v>
      </c>
      <c r="B497" s="16">
        <v>211812</v>
      </c>
      <c r="C497" s="16" t="s">
        <v>501</v>
      </c>
      <c r="D497" s="16" t="s">
        <v>192</v>
      </c>
      <c r="E497" s="16" t="s">
        <v>895</v>
      </c>
      <c r="F497" s="15">
        <v>53445</v>
      </c>
      <c r="G497" s="16" t="s">
        <v>96</v>
      </c>
      <c r="H497" s="15">
        <v>200</v>
      </c>
    </row>
    <row r="498" spans="1:8" x14ac:dyDescent="0.25">
      <c r="A498" s="16" t="s">
        <v>3147</v>
      </c>
      <c r="B498" s="16">
        <v>211898</v>
      </c>
      <c r="C498" s="16" t="s">
        <v>502</v>
      </c>
      <c r="D498" s="16" t="s">
        <v>263</v>
      </c>
      <c r="E498" s="16" t="s">
        <v>895</v>
      </c>
      <c r="F498" s="15">
        <v>79310</v>
      </c>
      <c r="G498" s="16" t="s">
        <v>120</v>
      </c>
      <c r="H498" s="15">
        <v>200</v>
      </c>
    </row>
    <row r="499" spans="1:8" x14ac:dyDescent="0.25">
      <c r="A499" s="16" t="s">
        <v>1641</v>
      </c>
      <c r="B499" s="16">
        <v>211899</v>
      </c>
      <c r="C499" s="16" t="s">
        <v>503</v>
      </c>
      <c r="D499" s="16" t="s">
        <v>149</v>
      </c>
      <c r="E499" s="16" t="s">
        <v>895</v>
      </c>
      <c r="F499" s="15">
        <v>49560</v>
      </c>
      <c r="G499" s="16" t="s">
        <v>95</v>
      </c>
      <c r="H499" s="15">
        <v>200</v>
      </c>
    </row>
    <row r="500" spans="1:8" x14ac:dyDescent="0.25">
      <c r="A500" s="16" t="s">
        <v>1642</v>
      </c>
      <c r="B500" s="16">
        <v>211921</v>
      </c>
      <c r="C500" s="16" t="s">
        <v>504</v>
      </c>
      <c r="D500" s="16" t="s">
        <v>154</v>
      </c>
      <c r="E500" s="16" t="s">
        <v>895</v>
      </c>
      <c r="F500" s="15">
        <v>24143</v>
      </c>
      <c r="G500" s="16" t="s">
        <v>94</v>
      </c>
      <c r="H500" s="15">
        <v>200</v>
      </c>
    </row>
    <row r="501" spans="1:8" x14ac:dyDescent="0.25">
      <c r="A501" s="16" t="s">
        <v>2611</v>
      </c>
      <c r="B501" s="16">
        <v>212038</v>
      </c>
      <c r="C501" s="16" t="s">
        <v>505</v>
      </c>
      <c r="D501" s="16" t="s">
        <v>158</v>
      </c>
      <c r="E501" s="16" t="s">
        <v>895</v>
      </c>
      <c r="F501" s="15">
        <v>43173</v>
      </c>
      <c r="G501" s="16" t="s">
        <v>100</v>
      </c>
      <c r="H501" s="15">
        <v>200</v>
      </c>
    </row>
    <row r="502" spans="1:8" x14ac:dyDescent="0.25">
      <c r="A502" s="16" t="s">
        <v>1643</v>
      </c>
      <c r="B502" s="16">
        <v>212202</v>
      </c>
      <c r="C502" s="16" t="s">
        <v>1029</v>
      </c>
      <c r="D502" s="16" t="s">
        <v>963</v>
      </c>
      <c r="E502" s="16" t="s">
        <v>895</v>
      </c>
      <c r="F502" s="15">
        <v>31207</v>
      </c>
      <c r="G502" s="16" t="s">
        <v>1085</v>
      </c>
      <c r="H502" s="15">
        <v>200</v>
      </c>
    </row>
    <row r="503" spans="1:8" x14ac:dyDescent="0.25">
      <c r="A503" s="16" t="s">
        <v>1644</v>
      </c>
      <c r="B503" s="16">
        <v>212209</v>
      </c>
      <c r="C503" s="16" t="s">
        <v>506</v>
      </c>
      <c r="D503" s="16" t="s">
        <v>149</v>
      </c>
      <c r="E503" s="16" t="s">
        <v>895</v>
      </c>
      <c r="F503" s="15">
        <v>23290</v>
      </c>
      <c r="G503" s="16" t="s">
        <v>95</v>
      </c>
      <c r="H503" s="15">
        <v>200</v>
      </c>
    </row>
    <row r="504" spans="1:8" x14ac:dyDescent="0.25">
      <c r="A504" s="16" t="s">
        <v>1645</v>
      </c>
      <c r="B504" s="16">
        <v>212233</v>
      </c>
      <c r="C504" s="16" t="s">
        <v>507</v>
      </c>
      <c r="D504" s="16" t="s">
        <v>167</v>
      </c>
      <c r="E504" s="16" t="s">
        <v>895</v>
      </c>
      <c r="F504" s="15">
        <v>49764</v>
      </c>
      <c r="G504" s="16" t="s">
        <v>99</v>
      </c>
      <c r="H504" s="15">
        <v>200</v>
      </c>
    </row>
    <row r="505" spans="1:8" x14ac:dyDescent="0.25">
      <c r="A505" s="16" t="s">
        <v>1646</v>
      </c>
      <c r="B505" s="16">
        <v>212277</v>
      </c>
      <c r="C505" s="16" t="s">
        <v>508</v>
      </c>
      <c r="D505" s="16" t="s">
        <v>138</v>
      </c>
      <c r="E505" s="16" t="s">
        <v>895</v>
      </c>
      <c r="F505" s="15">
        <v>32783</v>
      </c>
      <c r="G505" s="16" t="s">
        <v>104</v>
      </c>
      <c r="H505" s="15">
        <v>200</v>
      </c>
    </row>
    <row r="506" spans="1:8" x14ac:dyDescent="0.25">
      <c r="A506" s="16" t="s">
        <v>1647</v>
      </c>
      <c r="B506" s="16">
        <v>212363</v>
      </c>
      <c r="C506" s="16" t="s">
        <v>469</v>
      </c>
      <c r="D506" s="16" t="s">
        <v>842</v>
      </c>
      <c r="E506" s="16" t="s">
        <v>895</v>
      </c>
      <c r="F506" s="15">
        <v>45513</v>
      </c>
      <c r="G506" s="16" t="s">
        <v>115</v>
      </c>
      <c r="H506" s="15">
        <v>200</v>
      </c>
    </row>
    <row r="507" spans="1:8" x14ac:dyDescent="0.25">
      <c r="A507" s="16" t="s">
        <v>1648</v>
      </c>
      <c r="B507" s="16">
        <v>212434</v>
      </c>
      <c r="C507" s="16" t="s">
        <v>510</v>
      </c>
      <c r="D507" s="16" t="s">
        <v>160</v>
      </c>
      <c r="E507" s="16" t="s">
        <v>895</v>
      </c>
      <c r="F507" s="15">
        <v>65830</v>
      </c>
      <c r="G507" s="16" t="s">
        <v>89</v>
      </c>
      <c r="H507" s="15">
        <v>200</v>
      </c>
    </row>
    <row r="508" spans="1:8" x14ac:dyDescent="0.25">
      <c r="A508" s="16" t="s">
        <v>1649</v>
      </c>
      <c r="B508" s="16">
        <v>212482</v>
      </c>
      <c r="C508" s="16" t="s">
        <v>1095</v>
      </c>
      <c r="D508" s="16" t="s">
        <v>1209</v>
      </c>
      <c r="E508" s="16" t="s">
        <v>895</v>
      </c>
      <c r="F508" s="15">
        <v>80756</v>
      </c>
      <c r="G508" s="16" t="s">
        <v>1212</v>
      </c>
      <c r="H508" s="15">
        <v>200</v>
      </c>
    </row>
    <row r="509" spans="1:8" x14ac:dyDescent="0.25">
      <c r="A509" s="16" t="s">
        <v>1650</v>
      </c>
      <c r="B509" s="16">
        <v>212511</v>
      </c>
      <c r="C509" s="16" t="s">
        <v>511</v>
      </c>
      <c r="D509" s="16" t="s">
        <v>140</v>
      </c>
      <c r="E509" s="16" t="s">
        <v>895</v>
      </c>
      <c r="F509" s="15">
        <v>30802</v>
      </c>
      <c r="G509" s="16" t="s">
        <v>90</v>
      </c>
      <c r="H509" s="15">
        <v>200</v>
      </c>
    </row>
    <row r="510" spans="1:8" x14ac:dyDescent="0.25">
      <c r="A510" s="16" t="s">
        <v>3009</v>
      </c>
      <c r="B510" s="16">
        <v>212526</v>
      </c>
      <c r="C510" s="16" t="s">
        <v>512</v>
      </c>
      <c r="D510" s="16" t="s">
        <v>345</v>
      </c>
      <c r="E510" s="16" t="s">
        <v>895</v>
      </c>
      <c r="F510" s="15">
        <v>46287</v>
      </c>
      <c r="G510" s="16" t="s">
        <v>124</v>
      </c>
      <c r="H510" s="15">
        <v>200</v>
      </c>
    </row>
    <row r="511" spans="1:8" x14ac:dyDescent="0.25">
      <c r="A511" s="16" t="s">
        <v>1651</v>
      </c>
      <c r="B511" s="16">
        <v>212582</v>
      </c>
      <c r="C511" s="16" t="s">
        <v>428</v>
      </c>
      <c r="D511" s="16" t="s">
        <v>144</v>
      </c>
      <c r="E511" s="16" t="s">
        <v>895</v>
      </c>
      <c r="F511" s="15">
        <v>97205</v>
      </c>
      <c r="G511" s="16" t="s">
        <v>92</v>
      </c>
      <c r="H511" s="15">
        <v>200</v>
      </c>
    </row>
    <row r="512" spans="1:8" x14ac:dyDescent="0.25">
      <c r="A512" s="16" t="s">
        <v>1652</v>
      </c>
      <c r="B512" s="16">
        <v>213022</v>
      </c>
      <c r="C512" s="16" t="s">
        <v>513</v>
      </c>
      <c r="D512" s="16" t="s">
        <v>204</v>
      </c>
      <c r="E512" s="16" t="s">
        <v>895</v>
      </c>
      <c r="F512" s="15">
        <v>48739</v>
      </c>
      <c r="G512" s="16" t="s">
        <v>114</v>
      </c>
      <c r="H512" s="15">
        <v>200</v>
      </c>
    </row>
    <row r="513" spans="1:8" x14ac:dyDescent="0.25">
      <c r="A513" s="16" t="s">
        <v>1653</v>
      </c>
      <c r="B513" s="16">
        <v>213094</v>
      </c>
      <c r="C513" s="16" t="s">
        <v>1031</v>
      </c>
      <c r="D513" s="16" t="s">
        <v>963</v>
      </c>
      <c r="E513" s="16" t="s">
        <v>895</v>
      </c>
      <c r="F513" s="15">
        <v>95154</v>
      </c>
      <c r="G513" s="16" t="s">
        <v>1085</v>
      </c>
      <c r="H513" s="15">
        <v>200</v>
      </c>
    </row>
    <row r="514" spans="1:8" x14ac:dyDescent="0.25">
      <c r="A514" s="16" t="s">
        <v>1654</v>
      </c>
      <c r="B514" s="16">
        <v>213110</v>
      </c>
      <c r="C514" s="16" t="s">
        <v>514</v>
      </c>
      <c r="D514" s="16" t="s">
        <v>204</v>
      </c>
      <c r="E514" s="16" t="s">
        <v>895</v>
      </c>
      <c r="F514" s="15">
        <v>23486</v>
      </c>
      <c r="G514" s="16" t="s">
        <v>114</v>
      </c>
      <c r="H514" s="15">
        <v>200</v>
      </c>
    </row>
    <row r="515" spans="1:8" x14ac:dyDescent="0.25">
      <c r="A515" s="16" t="s">
        <v>1655</v>
      </c>
      <c r="B515" s="16">
        <v>213304</v>
      </c>
      <c r="C515" s="16" t="s">
        <v>515</v>
      </c>
      <c r="D515" s="16" t="s">
        <v>149</v>
      </c>
      <c r="E515" s="16" t="s">
        <v>895</v>
      </c>
      <c r="F515" s="15">
        <v>26899</v>
      </c>
      <c r="G515" s="16" t="s">
        <v>95</v>
      </c>
      <c r="H515" s="15">
        <v>200</v>
      </c>
    </row>
    <row r="516" spans="1:8" x14ac:dyDescent="0.25">
      <c r="A516" s="16" t="s">
        <v>1656</v>
      </c>
      <c r="B516" s="16">
        <v>213328</v>
      </c>
      <c r="C516" s="16" t="s">
        <v>3369</v>
      </c>
      <c r="D516" s="16" t="s">
        <v>3355</v>
      </c>
      <c r="E516" s="16" t="s">
        <v>895</v>
      </c>
      <c r="F516" s="15">
        <v>72450</v>
      </c>
      <c r="G516" s="16" t="s">
        <v>3464</v>
      </c>
      <c r="H516" s="15">
        <v>200</v>
      </c>
    </row>
    <row r="517" spans="1:8" x14ac:dyDescent="0.25">
      <c r="A517" s="16" t="s">
        <v>1657</v>
      </c>
      <c r="B517" s="16">
        <v>213351</v>
      </c>
      <c r="C517" s="16" t="s">
        <v>799</v>
      </c>
      <c r="D517" s="16" t="s">
        <v>1210</v>
      </c>
      <c r="E517" s="16" t="s">
        <v>895</v>
      </c>
      <c r="F517" s="15">
        <v>23941</v>
      </c>
      <c r="G517" s="16" t="s">
        <v>1214</v>
      </c>
      <c r="H517" s="15">
        <v>200</v>
      </c>
    </row>
    <row r="518" spans="1:8" x14ac:dyDescent="0.25">
      <c r="A518" s="16" t="s">
        <v>1658</v>
      </c>
      <c r="B518" s="16">
        <v>213391</v>
      </c>
      <c r="C518" s="16" t="s">
        <v>516</v>
      </c>
      <c r="D518" s="16" t="s">
        <v>131</v>
      </c>
      <c r="E518" s="16" t="s">
        <v>895</v>
      </c>
      <c r="F518" s="15">
        <v>35564</v>
      </c>
      <c r="G518" s="16" t="s">
        <v>87</v>
      </c>
      <c r="H518" s="15">
        <v>200</v>
      </c>
    </row>
    <row r="519" spans="1:8" x14ac:dyDescent="0.25">
      <c r="A519" s="16" t="s">
        <v>1659</v>
      </c>
      <c r="B519" s="16">
        <v>213445</v>
      </c>
      <c r="C519" s="16" t="s">
        <v>517</v>
      </c>
      <c r="D519" s="16" t="s">
        <v>188</v>
      </c>
      <c r="E519" s="16" t="s">
        <v>895</v>
      </c>
      <c r="F519" s="15">
        <v>26128</v>
      </c>
      <c r="G519" s="16" t="s">
        <v>109</v>
      </c>
      <c r="H519" s="15">
        <v>200</v>
      </c>
    </row>
    <row r="520" spans="1:8" x14ac:dyDescent="0.25">
      <c r="A520" s="16" t="s">
        <v>1660</v>
      </c>
      <c r="B520" s="16">
        <v>213657</v>
      </c>
      <c r="C520" s="16" t="s">
        <v>518</v>
      </c>
      <c r="D520" s="16" t="s">
        <v>154</v>
      </c>
      <c r="E520" s="16" t="s">
        <v>895</v>
      </c>
      <c r="F520" s="15">
        <v>28236</v>
      </c>
      <c r="G520" s="16" t="s">
        <v>94</v>
      </c>
      <c r="H520" s="15">
        <v>200</v>
      </c>
    </row>
    <row r="521" spans="1:8" x14ac:dyDescent="0.25">
      <c r="A521" s="16" t="s">
        <v>1661</v>
      </c>
      <c r="B521" s="16">
        <v>213736</v>
      </c>
      <c r="C521" s="16" t="s">
        <v>519</v>
      </c>
      <c r="D521" s="16" t="s">
        <v>154</v>
      </c>
      <c r="E521" s="16" t="s">
        <v>895</v>
      </c>
      <c r="F521" s="15">
        <v>24229</v>
      </c>
      <c r="G521" s="16" t="s">
        <v>94</v>
      </c>
      <c r="H521" s="15">
        <v>200</v>
      </c>
    </row>
    <row r="522" spans="1:8" x14ac:dyDescent="0.25">
      <c r="A522" s="16" t="s">
        <v>1662</v>
      </c>
      <c r="B522" s="16">
        <v>213774</v>
      </c>
      <c r="C522" s="16" t="s">
        <v>520</v>
      </c>
      <c r="D522" s="16" t="s">
        <v>15</v>
      </c>
      <c r="E522" s="16" t="s">
        <v>895</v>
      </c>
      <c r="F522" s="15">
        <v>41062</v>
      </c>
      <c r="G522" s="16" t="s">
        <v>102</v>
      </c>
      <c r="H522" s="15">
        <v>200</v>
      </c>
    </row>
    <row r="523" spans="1:8" x14ac:dyDescent="0.25">
      <c r="A523" s="16" t="s">
        <v>1663</v>
      </c>
      <c r="B523" s="16">
        <v>213895</v>
      </c>
      <c r="C523" s="16" t="s">
        <v>521</v>
      </c>
      <c r="D523" s="16" t="s">
        <v>3357</v>
      </c>
      <c r="E523" s="16" t="s">
        <v>895</v>
      </c>
      <c r="F523" s="15">
        <v>38638</v>
      </c>
      <c r="G523" s="16" t="s">
        <v>106</v>
      </c>
      <c r="H523" s="15">
        <v>200</v>
      </c>
    </row>
    <row r="524" spans="1:8" x14ac:dyDescent="0.25">
      <c r="A524" s="16" t="s">
        <v>2902</v>
      </c>
      <c r="B524" s="16">
        <v>214177</v>
      </c>
      <c r="C524" s="16" t="s">
        <v>522</v>
      </c>
      <c r="D524" s="16" t="s">
        <v>149</v>
      </c>
      <c r="E524" s="16" t="s">
        <v>895</v>
      </c>
      <c r="F524" s="15">
        <v>33279</v>
      </c>
      <c r="G524" s="16" t="s">
        <v>95</v>
      </c>
      <c r="H524" s="15">
        <v>200</v>
      </c>
    </row>
    <row r="525" spans="1:8" x14ac:dyDescent="0.25">
      <c r="A525" s="16" t="s">
        <v>1664</v>
      </c>
      <c r="B525" s="16">
        <v>214328</v>
      </c>
      <c r="C525" s="16" t="s">
        <v>1166</v>
      </c>
      <c r="D525" s="16" t="s">
        <v>1211</v>
      </c>
      <c r="E525" s="16" t="s">
        <v>895</v>
      </c>
      <c r="F525" s="15">
        <v>94221</v>
      </c>
      <c r="G525" s="16" t="s">
        <v>1215</v>
      </c>
      <c r="H525" s="15">
        <v>200</v>
      </c>
    </row>
    <row r="526" spans="1:8" x14ac:dyDescent="0.25">
      <c r="A526" s="16" t="s">
        <v>1665</v>
      </c>
      <c r="B526" s="16">
        <v>214360</v>
      </c>
      <c r="C526" s="16" t="s">
        <v>523</v>
      </c>
      <c r="D526" s="16" t="s">
        <v>312</v>
      </c>
      <c r="E526" s="16" t="s">
        <v>895</v>
      </c>
      <c r="F526" s="15">
        <v>37705</v>
      </c>
      <c r="G526" s="16" t="s">
        <v>116</v>
      </c>
      <c r="H526" s="15">
        <v>200</v>
      </c>
    </row>
    <row r="527" spans="1:8" x14ac:dyDescent="0.25">
      <c r="A527" s="16" t="s">
        <v>1666</v>
      </c>
      <c r="B527" s="16">
        <v>214452</v>
      </c>
      <c r="C527" s="16" t="s">
        <v>1032</v>
      </c>
      <c r="D527" s="16" t="s">
        <v>978</v>
      </c>
      <c r="E527" s="16" t="s">
        <v>895</v>
      </c>
      <c r="F527" s="15">
        <v>40739</v>
      </c>
      <c r="G527" s="16" t="s">
        <v>1090</v>
      </c>
      <c r="H527" s="15">
        <v>200</v>
      </c>
    </row>
    <row r="528" spans="1:8" x14ac:dyDescent="0.25">
      <c r="A528" s="16" t="s">
        <v>1667</v>
      </c>
      <c r="B528" s="16">
        <v>214460</v>
      </c>
      <c r="C528" s="16" t="s">
        <v>524</v>
      </c>
      <c r="D528" s="16" t="s">
        <v>333</v>
      </c>
      <c r="E528" s="16" t="s">
        <v>895</v>
      </c>
      <c r="F528" s="15">
        <v>26973</v>
      </c>
      <c r="G528" s="16" t="s">
        <v>122</v>
      </c>
      <c r="H528" s="15">
        <v>200</v>
      </c>
    </row>
    <row r="529" spans="1:8" x14ac:dyDescent="0.25">
      <c r="A529" s="16" t="s">
        <v>1668</v>
      </c>
      <c r="B529" s="16">
        <v>214555</v>
      </c>
      <c r="C529" s="16" t="s">
        <v>525</v>
      </c>
      <c r="D529" s="16" t="s">
        <v>3357</v>
      </c>
      <c r="E529" s="16" t="s">
        <v>895</v>
      </c>
      <c r="F529" s="15">
        <v>99251</v>
      </c>
      <c r="G529" s="16" t="s">
        <v>106</v>
      </c>
      <c r="H529" s="15">
        <v>200</v>
      </c>
    </row>
    <row r="530" spans="1:8" x14ac:dyDescent="0.25">
      <c r="A530" s="16" t="s">
        <v>1669</v>
      </c>
      <c r="B530" s="16">
        <v>214636</v>
      </c>
      <c r="C530" s="16" t="s">
        <v>3370</v>
      </c>
      <c r="D530" s="16" t="s">
        <v>3355</v>
      </c>
      <c r="E530" s="16" t="s">
        <v>895</v>
      </c>
      <c r="F530" s="15">
        <v>69617</v>
      </c>
      <c r="G530" s="16" t="s">
        <v>3464</v>
      </c>
      <c r="H530" s="15">
        <v>200</v>
      </c>
    </row>
    <row r="531" spans="1:8" x14ac:dyDescent="0.25">
      <c r="A531" s="16" t="s">
        <v>1670</v>
      </c>
      <c r="B531" s="16">
        <v>214684</v>
      </c>
      <c r="C531" s="16" t="s">
        <v>526</v>
      </c>
      <c r="D531" s="16" t="s">
        <v>149</v>
      </c>
      <c r="E531" s="16" t="s">
        <v>895</v>
      </c>
      <c r="F531" s="15">
        <v>24940</v>
      </c>
      <c r="G531" s="16" t="s">
        <v>95</v>
      </c>
      <c r="H531" s="15">
        <v>200</v>
      </c>
    </row>
    <row r="532" spans="1:8" x14ac:dyDescent="0.25">
      <c r="A532" s="16" t="s">
        <v>2776</v>
      </c>
      <c r="B532" s="16">
        <v>214716</v>
      </c>
      <c r="C532" s="16" t="s">
        <v>527</v>
      </c>
      <c r="D532" s="16" t="s">
        <v>14</v>
      </c>
      <c r="E532" s="16" t="s">
        <v>895</v>
      </c>
      <c r="F532" s="15">
        <v>21054</v>
      </c>
      <c r="G532" s="16" t="s">
        <v>98</v>
      </c>
      <c r="H532" s="15">
        <v>200</v>
      </c>
    </row>
    <row r="533" spans="1:8" x14ac:dyDescent="0.25">
      <c r="A533" s="16" t="s">
        <v>1671</v>
      </c>
      <c r="B533" s="16">
        <v>214731</v>
      </c>
      <c r="C533" s="16" t="s">
        <v>528</v>
      </c>
      <c r="D533" s="16" t="s">
        <v>842</v>
      </c>
      <c r="E533" s="16" t="s">
        <v>895</v>
      </c>
      <c r="F533" s="15">
        <v>20215</v>
      </c>
      <c r="G533" s="16" t="s">
        <v>115</v>
      </c>
      <c r="H533" s="15">
        <v>200</v>
      </c>
    </row>
    <row r="534" spans="1:8" x14ac:dyDescent="0.25">
      <c r="A534" s="16" t="s">
        <v>1672</v>
      </c>
      <c r="B534" s="16">
        <v>214782</v>
      </c>
      <c r="C534" s="16" t="s">
        <v>529</v>
      </c>
      <c r="D534" s="16" t="s">
        <v>134</v>
      </c>
      <c r="E534" s="16" t="s">
        <v>895</v>
      </c>
      <c r="F534" s="15">
        <v>97733</v>
      </c>
      <c r="G534" s="16" t="s">
        <v>88</v>
      </c>
      <c r="H534" s="15">
        <v>200</v>
      </c>
    </row>
    <row r="535" spans="1:8" x14ac:dyDescent="0.25">
      <c r="A535" s="16" t="s">
        <v>1673</v>
      </c>
      <c r="B535" s="16">
        <v>214807</v>
      </c>
      <c r="C535" s="16" t="s">
        <v>530</v>
      </c>
      <c r="D535" s="16" t="s">
        <v>333</v>
      </c>
      <c r="E535" s="16" t="s">
        <v>895</v>
      </c>
      <c r="F535" s="15">
        <v>70253</v>
      </c>
      <c r="G535" s="16" t="s">
        <v>122</v>
      </c>
      <c r="H535" s="15">
        <v>200</v>
      </c>
    </row>
    <row r="536" spans="1:8" x14ac:dyDescent="0.25">
      <c r="A536" s="16" t="s">
        <v>1674</v>
      </c>
      <c r="B536" s="16">
        <v>214854</v>
      </c>
      <c r="C536" s="16" t="s">
        <v>531</v>
      </c>
      <c r="D536" s="16" t="s">
        <v>399</v>
      </c>
      <c r="E536" s="16" t="s">
        <v>895</v>
      </c>
      <c r="F536" s="15">
        <v>39258</v>
      </c>
      <c r="G536" s="16" t="s">
        <v>121</v>
      </c>
      <c r="H536" s="15">
        <v>200</v>
      </c>
    </row>
    <row r="537" spans="1:8" x14ac:dyDescent="0.25">
      <c r="A537" s="16" t="s">
        <v>1675</v>
      </c>
      <c r="B537" s="16">
        <v>214856</v>
      </c>
      <c r="C537" s="16" t="s">
        <v>532</v>
      </c>
      <c r="D537" s="16" t="s">
        <v>192</v>
      </c>
      <c r="E537" s="16" t="s">
        <v>895</v>
      </c>
      <c r="F537" s="15">
        <v>72361</v>
      </c>
      <c r="G537" s="16" t="s">
        <v>96</v>
      </c>
      <c r="H537" s="15">
        <v>200</v>
      </c>
    </row>
    <row r="538" spans="1:8" x14ac:dyDescent="0.25">
      <c r="A538" s="16" t="s">
        <v>1676</v>
      </c>
      <c r="B538" s="16">
        <v>215012</v>
      </c>
      <c r="C538" s="16" t="s">
        <v>533</v>
      </c>
      <c r="D538" s="16" t="s">
        <v>212</v>
      </c>
      <c r="E538" s="16" t="s">
        <v>895</v>
      </c>
      <c r="F538" s="15">
        <v>66182</v>
      </c>
      <c r="G538" s="16" t="s">
        <v>101</v>
      </c>
      <c r="H538" s="15">
        <v>200</v>
      </c>
    </row>
    <row r="539" spans="1:8" x14ac:dyDescent="0.25">
      <c r="A539" s="16" t="s">
        <v>1677</v>
      </c>
      <c r="B539" s="16">
        <v>215048</v>
      </c>
      <c r="C539" s="16" t="s">
        <v>534</v>
      </c>
      <c r="D539" s="16" t="s">
        <v>144</v>
      </c>
      <c r="E539" s="16" t="s">
        <v>895</v>
      </c>
      <c r="F539" s="15">
        <v>23324</v>
      </c>
      <c r="G539" s="16" t="s">
        <v>92</v>
      </c>
      <c r="H539" s="15">
        <v>200</v>
      </c>
    </row>
    <row r="540" spans="1:8" x14ac:dyDescent="0.25">
      <c r="A540" s="16" t="s">
        <v>2684</v>
      </c>
      <c r="B540" s="16">
        <v>215065</v>
      </c>
      <c r="C540" s="16" t="s">
        <v>535</v>
      </c>
      <c r="D540" s="16" t="s">
        <v>142</v>
      </c>
      <c r="E540" s="16" t="s">
        <v>895</v>
      </c>
      <c r="F540" s="15">
        <v>19125</v>
      </c>
      <c r="G540" s="16" t="s">
        <v>91</v>
      </c>
      <c r="H540" s="15">
        <v>200</v>
      </c>
    </row>
    <row r="541" spans="1:8" x14ac:dyDescent="0.25">
      <c r="A541" s="16" t="s">
        <v>1678</v>
      </c>
      <c r="B541" s="16">
        <v>215183</v>
      </c>
      <c r="C541" s="16" t="s">
        <v>536</v>
      </c>
      <c r="D541" s="16" t="s">
        <v>197</v>
      </c>
      <c r="E541" s="16" t="s">
        <v>895</v>
      </c>
      <c r="F541" s="15">
        <v>117558</v>
      </c>
      <c r="G541" s="16" t="s">
        <v>112</v>
      </c>
      <c r="H541" s="15">
        <v>200</v>
      </c>
    </row>
    <row r="542" spans="1:8" x14ac:dyDescent="0.25">
      <c r="A542" s="16" t="s">
        <v>1679</v>
      </c>
      <c r="B542" s="16">
        <v>215184</v>
      </c>
      <c r="C542" s="16" t="s">
        <v>537</v>
      </c>
      <c r="D542" s="16" t="s">
        <v>197</v>
      </c>
      <c r="E542" s="16" t="s">
        <v>895</v>
      </c>
      <c r="F542" s="15">
        <v>18913</v>
      </c>
      <c r="G542" s="16" t="s">
        <v>112</v>
      </c>
      <c r="H542" s="15">
        <v>200</v>
      </c>
    </row>
    <row r="543" spans="1:8" x14ac:dyDescent="0.25">
      <c r="A543" s="16" t="s">
        <v>1680</v>
      </c>
      <c r="B543" s="16">
        <v>215206</v>
      </c>
      <c r="C543" s="16" t="s">
        <v>538</v>
      </c>
      <c r="D543" s="16" t="s">
        <v>142</v>
      </c>
      <c r="E543" s="16" t="s">
        <v>895</v>
      </c>
      <c r="F543" s="15">
        <v>42448</v>
      </c>
      <c r="G543" s="16" t="s">
        <v>91</v>
      </c>
      <c r="H543" s="15">
        <v>200</v>
      </c>
    </row>
    <row r="544" spans="1:8" x14ac:dyDescent="0.25">
      <c r="A544" s="16" t="s">
        <v>1681</v>
      </c>
      <c r="B544" s="16">
        <v>215321</v>
      </c>
      <c r="C544" s="16" t="s">
        <v>539</v>
      </c>
      <c r="D544" s="16" t="s">
        <v>333</v>
      </c>
      <c r="E544" s="16" t="s">
        <v>895</v>
      </c>
      <c r="F544" s="15">
        <v>43090</v>
      </c>
      <c r="G544" s="16" t="s">
        <v>122</v>
      </c>
      <c r="H544" s="15">
        <v>200</v>
      </c>
    </row>
    <row r="545" spans="1:8" x14ac:dyDescent="0.25">
      <c r="A545" s="16" t="s">
        <v>3148</v>
      </c>
      <c r="B545" s="16">
        <v>215364</v>
      </c>
      <c r="C545" s="16" t="s">
        <v>540</v>
      </c>
      <c r="D545" s="16" t="s">
        <v>192</v>
      </c>
      <c r="E545" s="16" t="s">
        <v>895</v>
      </c>
      <c r="F545" s="15">
        <v>119428</v>
      </c>
      <c r="G545" s="16" t="s">
        <v>96</v>
      </c>
      <c r="H545" s="15">
        <v>200</v>
      </c>
    </row>
    <row r="546" spans="1:8" x14ac:dyDescent="0.25">
      <c r="A546" s="16" t="s">
        <v>1682</v>
      </c>
      <c r="B546" s="16">
        <v>215365</v>
      </c>
      <c r="C546" s="16" t="s">
        <v>541</v>
      </c>
      <c r="D546" s="16" t="s">
        <v>312</v>
      </c>
      <c r="E546" s="16" t="s">
        <v>895</v>
      </c>
      <c r="F546" s="15">
        <v>35193</v>
      </c>
      <c r="G546" s="16" t="s">
        <v>116</v>
      </c>
      <c r="H546" s="15">
        <v>200</v>
      </c>
    </row>
    <row r="547" spans="1:8" x14ac:dyDescent="0.25">
      <c r="A547" s="16" t="s">
        <v>1683</v>
      </c>
      <c r="B547" s="16">
        <v>215612</v>
      </c>
      <c r="C547" s="16" t="s">
        <v>542</v>
      </c>
      <c r="D547" s="16" t="s">
        <v>140</v>
      </c>
      <c r="E547" s="16" t="s">
        <v>895</v>
      </c>
      <c r="F547" s="15">
        <v>71731</v>
      </c>
      <c r="G547" s="16" t="s">
        <v>90</v>
      </c>
      <c r="H547" s="15">
        <v>200</v>
      </c>
    </row>
    <row r="548" spans="1:8" x14ac:dyDescent="0.25">
      <c r="A548" s="16" t="s">
        <v>1684</v>
      </c>
      <c r="B548" s="16">
        <v>215636</v>
      </c>
      <c r="C548" s="16" t="s">
        <v>543</v>
      </c>
      <c r="D548" s="16" t="s">
        <v>160</v>
      </c>
      <c r="E548" s="16" t="s">
        <v>895</v>
      </c>
      <c r="F548" s="15">
        <v>63008</v>
      </c>
      <c r="G548" s="16" t="s">
        <v>89</v>
      </c>
      <c r="H548" s="15">
        <v>200</v>
      </c>
    </row>
    <row r="549" spans="1:8" x14ac:dyDescent="0.25">
      <c r="A549" s="16" t="s">
        <v>1685</v>
      </c>
      <c r="B549" s="16">
        <v>215681</v>
      </c>
      <c r="C549" s="16" t="s">
        <v>3371</v>
      </c>
      <c r="D549" s="16" t="s">
        <v>3355</v>
      </c>
      <c r="E549" s="16" t="s">
        <v>895</v>
      </c>
      <c r="F549" s="15">
        <v>222919</v>
      </c>
      <c r="G549" s="16" t="s">
        <v>3464</v>
      </c>
      <c r="H549" s="15">
        <v>200</v>
      </c>
    </row>
    <row r="550" spans="1:8" x14ac:dyDescent="0.25">
      <c r="A550" s="16" t="s">
        <v>1686</v>
      </c>
      <c r="B550" s="16">
        <v>215740</v>
      </c>
      <c r="C550" s="16" t="s">
        <v>3372</v>
      </c>
      <c r="D550" s="16" t="s">
        <v>15</v>
      </c>
      <c r="E550" s="16" t="s">
        <v>895</v>
      </c>
      <c r="F550" s="15">
        <v>54543</v>
      </c>
      <c r="G550" s="16" t="s">
        <v>102</v>
      </c>
      <c r="H550" s="15">
        <v>200</v>
      </c>
    </row>
    <row r="551" spans="1:8" x14ac:dyDescent="0.25">
      <c r="A551" s="16" t="s">
        <v>1687</v>
      </c>
      <c r="B551" s="16">
        <v>216065</v>
      </c>
      <c r="C551" s="16" t="s">
        <v>544</v>
      </c>
      <c r="D551" s="16" t="s">
        <v>140</v>
      </c>
      <c r="E551" s="16" t="s">
        <v>895</v>
      </c>
      <c r="F551" s="15">
        <v>20820</v>
      </c>
      <c r="G551" s="16" t="s">
        <v>90</v>
      </c>
      <c r="H551" s="15">
        <v>200</v>
      </c>
    </row>
    <row r="552" spans="1:8" x14ac:dyDescent="0.25">
      <c r="A552" s="16" t="s">
        <v>1688</v>
      </c>
      <c r="B552" s="16">
        <v>216387</v>
      </c>
      <c r="C552" s="16" t="s">
        <v>545</v>
      </c>
      <c r="D552" s="16" t="s">
        <v>180</v>
      </c>
      <c r="E552" s="16" t="s">
        <v>895</v>
      </c>
      <c r="F552" s="15">
        <v>37624</v>
      </c>
      <c r="G552" s="16" t="s">
        <v>108</v>
      </c>
      <c r="H552" s="15">
        <v>200</v>
      </c>
    </row>
    <row r="553" spans="1:8" x14ac:dyDescent="0.25">
      <c r="A553" s="16" t="s">
        <v>2612</v>
      </c>
      <c r="B553" s="16">
        <v>216486</v>
      </c>
      <c r="C553" s="16" t="s">
        <v>1033</v>
      </c>
      <c r="D553" s="16" t="s">
        <v>978</v>
      </c>
      <c r="E553" s="16" t="s">
        <v>895</v>
      </c>
      <c r="F553" s="15">
        <v>31661</v>
      </c>
      <c r="G553" s="16" t="s">
        <v>1090</v>
      </c>
      <c r="H553" s="15">
        <v>200</v>
      </c>
    </row>
    <row r="554" spans="1:8" x14ac:dyDescent="0.25">
      <c r="A554" s="16" t="s">
        <v>1689</v>
      </c>
      <c r="B554" s="16">
        <v>216513</v>
      </c>
      <c r="C554" s="16" t="s">
        <v>546</v>
      </c>
      <c r="D554" s="16" t="s">
        <v>842</v>
      </c>
      <c r="E554" s="16" t="s">
        <v>895</v>
      </c>
      <c r="F554" s="15">
        <v>30941</v>
      </c>
      <c r="G554" s="16" t="s">
        <v>115</v>
      </c>
      <c r="H554" s="15">
        <v>200</v>
      </c>
    </row>
    <row r="555" spans="1:8" x14ac:dyDescent="0.25">
      <c r="A555" s="16" t="s">
        <v>1690</v>
      </c>
      <c r="B555" s="16">
        <v>216557</v>
      </c>
      <c r="C555" s="16" t="s">
        <v>547</v>
      </c>
      <c r="D555" s="16" t="s">
        <v>142</v>
      </c>
      <c r="E555" s="16" t="s">
        <v>895</v>
      </c>
      <c r="F555" s="15">
        <v>27087</v>
      </c>
      <c r="G555" s="16" t="s">
        <v>91</v>
      </c>
      <c r="H555" s="15">
        <v>200</v>
      </c>
    </row>
    <row r="556" spans="1:8" x14ac:dyDescent="0.25">
      <c r="A556" s="16" t="s">
        <v>1691</v>
      </c>
      <c r="B556" s="16">
        <v>216590</v>
      </c>
      <c r="C556" s="16" t="s">
        <v>548</v>
      </c>
      <c r="D556" s="16" t="s">
        <v>146</v>
      </c>
      <c r="E556" s="16" t="s">
        <v>895</v>
      </c>
      <c r="F556" s="15">
        <v>20887</v>
      </c>
      <c r="G556" s="16" t="s">
        <v>93</v>
      </c>
      <c r="H556" s="15">
        <v>200</v>
      </c>
    </row>
    <row r="557" spans="1:8" x14ac:dyDescent="0.25">
      <c r="A557" s="16" t="s">
        <v>3010</v>
      </c>
      <c r="B557" s="16">
        <v>216630</v>
      </c>
      <c r="C557" s="16" t="s">
        <v>549</v>
      </c>
      <c r="D557" s="16" t="s">
        <v>3357</v>
      </c>
      <c r="E557" s="16" t="s">
        <v>895</v>
      </c>
      <c r="F557" s="15">
        <v>39294</v>
      </c>
      <c r="G557" s="16" t="s">
        <v>106</v>
      </c>
      <c r="H557" s="15">
        <v>200</v>
      </c>
    </row>
    <row r="558" spans="1:8" x14ac:dyDescent="0.25">
      <c r="A558" s="16" t="s">
        <v>1692</v>
      </c>
      <c r="B558" s="16">
        <v>216655</v>
      </c>
      <c r="C558" s="16" t="s">
        <v>1034</v>
      </c>
      <c r="D558" s="16" t="s">
        <v>963</v>
      </c>
      <c r="E558" s="16" t="s">
        <v>895</v>
      </c>
      <c r="F558" s="15">
        <v>100083</v>
      </c>
      <c r="G558" s="16" t="s">
        <v>1085</v>
      </c>
      <c r="H558" s="15">
        <v>200</v>
      </c>
    </row>
    <row r="559" spans="1:8" x14ac:dyDescent="0.25">
      <c r="A559" s="16" t="s">
        <v>3149</v>
      </c>
      <c r="B559" s="16">
        <v>216667</v>
      </c>
      <c r="C559" s="16" t="s">
        <v>550</v>
      </c>
      <c r="D559" s="16" t="s">
        <v>14</v>
      </c>
      <c r="E559" s="16" t="s">
        <v>895</v>
      </c>
      <c r="F559" s="15">
        <v>56497</v>
      </c>
      <c r="G559" s="16" t="s">
        <v>98</v>
      </c>
      <c r="H559" s="15">
        <v>200</v>
      </c>
    </row>
    <row r="560" spans="1:8" x14ac:dyDescent="0.25">
      <c r="A560" s="16" t="s">
        <v>1693</v>
      </c>
      <c r="B560" s="16">
        <v>216688</v>
      </c>
      <c r="C560" s="16" t="s">
        <v>1773</v>
      </c>
      <c r="D560" s="16" t="s">
        <v>963</v>
      </c>
      <c r="E560" s="16" t="s">
        <v>895</v>
      </c>
      <c r="F560" s="15">
        <v>85508</v>
      </c>
      <c r="G560" s="16" t="s">
        <v>1085</v>
      </c>
      <c r="H560" s="15">
        <v>200</v>
      </c>
    </row>
    <row r="561" spans="1:8" x14ac:dyDescent="0.25">
      <c r="A561" s="16" t="s">
        <v>1694</v>
      </c>
      <c r="B561" s="16">
        <v>216760</v>
      </c>
      <c r="C561" s="16" t="s">
        <v>551</v>
      </c>
      <c r="D561" s="16" t="s">
        <v>134</v>
      </c>
      <c r="E561" s="16" t="s">
        <v>895</v>
      </c>
      <c r="F561" s="15">
        <v>72212</v>
      </c>
      <c r="G561" s="16" t="s">
        <v>88</v>
      </c>
      <c r="H561" s="15">
        <v>200</v>
      </c>
    </row>
    <row r="562" spans="1:8" x14ac:dyDescent="0.25">
      <c r="A562" s="16" t="s">
        <v>1695</v>
      </c>
      <c r="B562" s="16">
        <v>216761</v>
      </c>
      <c r="C562" s="16" t="s">
        <v>552</v>
      </c>
      <c r="D562" s="16" t="s">
        <v>149</v>
      </c>
      <c r="E562" s="16" t="s">
        <v>895</v>
      </c>
      <c r="F562" s="15">
        <v>27886</v>
      </c>
      <c r="G562" s="16" t="s">
        <v>95</v>
      </c>
      <c r="H562" s="15">
        <v>200</v>
      </c>
    </row>
    <row r="563" spans="1:8" x14ac:dyDescent="0.25">
      <c r="A563" s="16" t="s">
        <v>1696</v>
      </c>
      <c r="B563" s="16">
        <v>216905</v>
      </c>
      <c r="C563" s="16" t="s">
        <v>553</v>
      </c>
      <c r="D563" s="16" t="s">
        <v>14</v>
      </c>
      <c r="E563" s="16" t="s">
        <v>895</v>
      </c>
      <c r="F563" s="15">
        <v>34608</v>
      </c>
      <c r="G563" s="16" t="s">
        <v>98</v>
      </c>
      <c r="H563" s="15">
        <v>200</v>
      </c>
    </row>
    <row r="564" spans="1:8" x14ac:dyDescent="0.25">
      <c r="A564" s="16" t="s">
        <v>1697</v>
      </c>
      <c r="B564" s="16">
        <v>217072</v>
      </c>
      <c r="C564" s="16" t="s">
        <v>554</v>
      </c>
      <c r="D564" s="16" t="s">
        <v>167</v>
      </c>
      <c r="E564" s="16" t="s">
        <v>895</v>
      </c>
      <c r="F564" s="15">
        <v>34325</v>
      </c>
      <c r="G564" s="16" t="s">
        <v>99</v>
      </c>
      <c r="H564" s="15">
        <v>200</v>
      </c>
    </row>
    <row r="565" spans="1:8" x14ac:dyDescent="0.25">
      <c r="A565" s="16" t="s">
        <v>1698</v>
      </c>
      <c r="B565" s="16">
        <v>217267</v>
      </c>
      <c r="C565" s="16" t="s">
        <v>555</v>
      </c>
      <c r="D565" s="16" t="s">
        <v>138</v>
      </c>
      <c r="E565" s="16" t="s">
        <v>895</v>
      </c>
      <c r="F565" s="15">
        <v>42145</v>
      </c>
      <c r="G565" s="16" t="s">
        <v>104</v>
      </c>
      <c r="H565" s="15">
        <v>200</v>
      </c>
    </row>
    <row r="566" spans="1:8" x14ac:dyDescent="0.25">
      <c r="A566" s="16" t="s">
        <v>1699</v>
      </c>
      <c r="B566" s="16">
        <v>217284</v>
      </c>
      <c r="C566" s="16" t="s">
        <v>1035</v>
      </c>
      <c r="D566" s="16" t="s">
        <v>978</v>
      </c>
      <c r="E566" s="16" t="s">
        <v>895</v>
      </c>
      <c r="F566" s="15">
        <v>52257</v>
      </c>
      <c r="G566" s="16" t="s">
        <v>1090</v>
      </c>
      <c r="H566" s="15">
        <v>200</v>
      </c>
    </row>
    <row r="567" spans="1:8" x14ac:dyDescent="0.25">
      <c r="A567" s="16" t="s">
        <v>1700</v>
      </c>
      <c r="B567" s="16">
        <v>217336</v>
      </c>
      <c r="C567" s="16" t="s">
        <v>556</v>
      </c>
      <c r="D567" s="16" t="s">
        <v>15</v>
      </c>
      <c r="E567" s="16" t="s">
        <v>895</v>
      </c>
      <c r="F567" s="15">
        <v>28505</v>
      </c>
      <c r="G567" s="16" t="s">
        <v>102</v>
      </c>
      <c r="H567" s="15">
        <v>200</v>
      </c>
    </row>
    <row r="568" spans="1:8" x14ac:dyDescent="0.25">
      <c r="A568" s="16" t="s">
        <v>1701</v>
      </c>
      <c r="B568" s="16">
        <v>217337</v>
      </c>
      <c r="C568" s="16" t="s">
        <v>557</v>
      </c>
      <c r="D568" s="16" t="s">
        <v>188</v>
      </c>
      <c r="E568" s="16" t="s">
        <v>895</v>
      </c>
      <c r="F568" s="15">
        <v>34362</v>
      </c>
      <c r="G568" s="16" t="s">
        <v>109</v>
      </c>
      <c r="H568" s="15">
        <v>200</v>
      </c>
    </row>
    <row r="569" spans="1:8" x14ac:dyDescent="0.25">
      <c r="A569" s="16" t="s">
        <v>1702</v>
      </c>
      <c r="B569" s="16">
        <v>217406</v>
      </c>
      <c r="C569" s="16" t="s">
        <v>1036</v>
      </c>
      <c r="D569" s="16" t="s">
        <v>978</v>
      </c>
      <c r="E569" s="16" t="s">
        <v>895</v>
      </c>
      <c r="F569" s="15">
        <v>26822</v>
      </c>
      <c r="G569" s="16" t="s">
        <v>1090</v>
      </c>
      <c r="H569" s="15">
        <v>200</v>
      </c>
    </row>
    <row r="570" spans="1:8" x14ac:dyDescent="0.25">
      <c r="A570" s="16" t="s">
        <v>1703</v>
      </c>
      <c r="B570" s="16">
        <v>217457</v>
      </c>
      <c r="C570" s="16" t="s">
        <v>558</v>
      </c>
      <c r="D570" s="16" t="s">
        <v>149</v>
      </c>
      <c r="E570" s="16" t="s">
        <v>895</v>
      </c>
      <c r="F570" s="15">
        <v>28720</v>
      </c>
      <c r="G570" s="16" t="s">
        <v>95</v>
      </c>
      <c r="H570" s="15">
        <v>200</v>
      </c>
    </row>
    <row r="571" spans="1:8" x14ac:dyDescent="0.25">
      <c r="A571" s="16" t="s">
        <v>3011</v>
      </c>
      <c r="B571" s="16">
        <v>217483</v>
      </c>
      <c r="C571" s="16" t="s">
        <v>1037</v>
      </c>
      <c r="D571" s="16" t="s">
        <v>984</v>
      </c>
      <c r="E571" s="16" t="s">
        <v>895</v>
      </c>
      <c r="F571" s="15">
        <v>29533</v>
      </c>
      <c r="G571" s="16" t="s">
        <v>1089</v>
      </c>
      <c r="H571" s="15">
        <v>200</v>
      </c>
    </row>
    <row r="572" spans="1:8" x14ac:dyDescent="0.25">
      <c r="A572" s="16" t="s">
        <v>2903</v>
      </c>
      <c r="B572" s="16">
        <v>217486</v>
      </c>
      <c r="C572" s="16" t="s">
        <v>559</v>
      </c>
      <c r="D572" s="16" t="s">
        <v>212</v>
      </c>
      <c r="E572" s="16" t="s">
        <v>895</v>
      </c>
      <c r="F572" s="15">
        <v>87694</v>
      </c>
      <c r="G572" s="16" t="s">
        <v>101</v>
      </c>
      <c r="H572" s="15">
        <v>200</v>
      </c>
    </row>
    <row r="573" spans="1:8" x14ac:dyDescent="0.25">
      <c r="A573" s="16" t="s">
        <v>1704</v>
      </c>
      <c r="B573" s="16">
        <v>217615</v>
      </c>
      <c r="C573" s="16" t="s">
        <v>560</v>
      </c>
      <c r="D573" s="16" t="s">
        <v>149</v>
      </c>
      <c r="E573" s="16" t="s">
        <v>895</v>
      </c>
      <c r="F573" s="15">
        <v>26161</v>
      </c>
      <c r="G573" s="16" t="s">
        <v>95</v>
      </c>
      <c r="H573" s="15">
        <v>200</v>
      </c>
    </row>
    <row r="574" spans="1:8" x14ac:dyDescent="0.25">
      <c r="A574" s="16" t="s">
        <v>1705</v>
      </c>
      <c r="B574" s="16">
        <v>217616</v>
      </c>
      <c r="C574" s="16" t="s">
        <v>561</v>
      </c>
      <c r="D574" s="16" t="s">
        <v>15</v>
      </c>
      <c r="E574" s="16" t="s">
        <v>895</v>
      </c>
      <c r="F574" s="15">
        <v>32760</v>
      </c>
      <c r="G574" s="16" t="s">
        <v>102</v>
      </c>
      <c r="H574" s="15">
        <v>200</v>
      </c>
    </row>
    <row r="575" spans="1:8" x14ac:dyDescent="0.25">
      <c r="A575" s="16" t="s">
        <v>1706</v>
      </c>
      <c r="B575" s="16">
        <v>217627</v>
      </c>
      <c r="C575" s="16" t="s">
        <v>562</v>
      </c>
      <c r="D575" s="16" t="s">
        <v>180</v>
      </c>
      <c r="E575" s="16" t="s">
        <v>895</v>
      </c>
      <c r="F575" s="15">
        <v>54094</v>
      </c>
      <c r="G575" s="16" t="s">
        <v>108</v>
      </c>
      <c r="H575" s="15">
        <v>200</v>
      </c>
    </row>
    <row r="576" spans="1:8" x14ac:dyDescent="0.25">
      <c r="A576" s="16" t="s">
        <v>1707</v>
      </c>
      <c r="B576" s="16">
        <v>217671</v>
      </c>
      <c r="C576" s="16" t="s">
        <v>563</v>
      </c>
      <c r="D576" s="16" t="s">
        <v>333</v>
      </c>
      <c r="E576" s="16" t="s">
        <v>895</v>
      </c>
      <c r="F576" s="15">
        <v>39816</v>
      </c>
      <c r="G576" s="16" t="s">
        <v>122</v>
      </c>
      <c r="H576" s="15">
        <v>200</v>
      </c>
    </row>
    <row r="577" spans="1:8" x14ac:dyDescent="0.25">
      <c r="A577" s="16" t="s">
        <v>1708</v>
      </c>
      <c r="B577" s="16">
        <v>217697</v>
      </c>
      <c r="C577" s="16" t="s">
        <v>3373</v>
      </c>
      <c r="D577" s="16" t="s">
        <v>3355</v>
      </c>
      <c r="E577" s="16" t="s">
        <v>895</v>
      </c>
      <c r="F577" s="15">
        <v>130884</v>
      </c>
      <c r="G577" s="16" t="s">
        <v>3464</v>
      </c>
      <c r="H577" s="15">
        <v>200</v>
      </c>
    </row>
    <row r="578" spans="1:8" x14ac:dyDescent="0.25">
      <c r="A578" s="16" t="s">
        <v>1709</v>
      </c>
      <c r="B578" s="16">
        <v>217945</v>
      </c>
      <c r="C578" s="16" t="s">
        <v>1038</v>
      </c>
      <c r="D578" s="16" t="s">
        <v>978</v>
      </c>
      <c r="E578" s="16" t="s">
        <v>895</v>
      </c>
      <c r="F578" s="15">
        <v>55015</v>
      </c>
      <c r="G578" s="16" t="s">
        <v>1090</v>
      </c>
      <c r="H578" s="15">
        <v>200</v>
      </c>
    </row>
    <row r="579" spans="1:8" x14ac:dyDescent="0.25">
      <c r="A579" s="16" t="s">
        <v>1710</v>
      </c>
      <c r="B579" s="16">
        <v>218141</v>
      </c>
      <c r="C579" s="16" t="s">
        <v>1129</v>
      </c>
      <c r="D579" s="16" t="s">
        <v>1210</v>
      </c>
      <c r="E579" s="16" t="s">
        <v>895</v>
      </c>
      <c r="F579" s="15">
        <v>64122</v>
      </c>
      <c r="G579" s="16" t="s">
        <v>1213</v>
      </c>
      <c r="H579" s="15">
        <v>200</v>
      </c>
    </row>
    <row r="580" spans="1:8" x14ac:dyDescent="0.25">
      <c r="A580" s="16" t="s">
        <v>2777</v>
      </c>
      <c r="B580" s="16">
        <v>218192</v>
      </c>
      <c r="C580" s="16" t="s">
        <v>564</v>
      </c>
      <c r="D580" s="16" t="s">
        <v>167</v>
      </c>
      <c r="E580" s="16" t="s">
        <v>895</v>
      </c>
      <c r="F580" s="15">
        <v>27473</v>
      </c>
      <c r="G580" s="16" t="s">
        <v>99</v>
      </c>
      <c r="H580" s="15">
        <v>200</v>
      </c>
    </row>
    <row r="581" spans="1:8" x14ac:dyDescent="0.25">
      <c r="A581" s="16" t="s">
        <v>3150</v>
      </c>
      <c r="B581" s="16">
        <v>218296</v>
      </c>
      <c r="C581" s="16" t="s">
        <v>565</v>
      </c>
      <c r="D581" s="16" t="s">
        <v>154</v>
      </c>
      <c r="E581" s="16" t="s">
        <v>895</v>
      </c>
      <c r="F581" s="15">
        <v>36932</v>
      </c>
      <c r="G581" s="16" t="s">
        <v>94</v>
      </c>
      <c r="H581" s="15">
        <v>200</v>
      </c>
    </row>
    <row r="582" spans="1:8" x14ac:dyDescent="0.25">
      <c r="A582" s="16" t="s">
        <v>1711</v>
      </c>
      <c r="B582" s="16">
        <v>218410</v>
      </c>
      <c r="C582" s="16" t="s">
        <v>566</v>
      </c>
      <c r="D582" s="16" t="s">
        <v>82</v>
      </c>
      <c r="E582" s="16" t="s">
        <v>895</v>
      </c>
      <c r="F582" s="15">
        <v>38453</v>
      </c>
      <c r="G582" s="16" t="s">
        <v>117</v>
      </c>
      <c r="H582" s="15">
        <v>200</v>
      </c>
    </row>
    <row r="583" spans="1:8" x14ac:dyDescent="0.25">
      <c r="A583" s="16" t="s">
        <v>1712</v>
      </c>
      <c r="B583" s="16">
        <v>218490</v>
      </c>
      <c r="C583" s="16" t="s">
        <v>567</v>
      </c>
      <c r="D583" s="16" t="s">
        <v>197</v>
      </c>
      <c r="E583" s="16" t="s">
        <v>895</v>
      </c>
      <c r="F583" s="15">
        <v>24595</v>
      </c>
      <c r="G583" s="16" t="s">
        <v>112</v>
      </c>
      <c r="H583" s="15">
        <v>200</v>
      </c>
    </row>
    <row r="584" spans="1:8" x14ac:dyDescent="0.25">
      <c r="A584" s="16" t="s">
        <v>1713</v>
      </c>
      <c r="B584" s="16">
        <v>218756</v>
      </c>
      <c r="C584" s="16" t="s">
        <v>568</v>
      </c>
      <c r="D584" s="16" t="s">
        <v>375</v>
      </c>
      <c r="E584" s="16" t="s">
        <v>895</v>
      </c>
      <c r="F584" s="15">
        <v>48221</v>
      </c>
      <c r="G584" s="16" t="s">
        <v>127</v>
      </c>
      <c r="H584" s="15">
        <v>200</v>
      </c>
    </row>
    <row r="585" spans="1:8" x14ac:dyDescent="0.25">
      <c r="A585" s="16" t="s">
        <v>1714</v>
      </c>
      <c r="B585" s="16">
        <v>218767</v>
      </c>
      <c r="C585" s="16" t="s">
        <v>3374</v>
      </c>
      <c r="D585" s="16" t="s">
        <v>3355</v>
      </c>
      <c r="E585" s="16" t="s">
        <v>895</v>
      </c>
      <c r="F585" s="15">
        <v>79765</v>
      </c>
      <c r="G585" s="16" t="s">
        <v>3464</v>
      </c>
      <c r="H585" s="15">
        <v>200</v>
      </c>
    </row>
    <row r="586" spans="1:8" x14ac:dyDescent="0.25">
      <c r="A586" s="16" t="s">
        <v>2904</v>
      </c>
      <c r="B586" s="16">
        <v>218863</v>
      </c>
      <c r="C586" s="16" t="s">
        <v>569</v>
      </c>
      <c r="D586" s="16" t="s">
        <v>345</v>
      </c>
      <c r="E586" s="16" t="s">
        <v>895</v>
      </c>
      <c r="F586" s="15">
        <v>43126</v>
      </c>
      <c r="G586" s="16" t="s">
        <v>124</v>
      </c>
      <c r="H586" s="15">
        <v>200</v>
      </c>
    </row>
    <row r="587" spans="1:8" x14ac:dyDescent="0.25">
      <c r="A587" s="16" t="s">
        <v>1715</v>
      </c>
      <c r="B587" s="16">
        <v>218983</v>
      </c>
      <c r="C587" s="16" t="s">
        <v>570</v>
      </c>
      <c r="D587" s="16" t="s">
        <v>333</v>
      </c>
      <c r="E587" s="16" t="s">
        <v>895</v>
      </c>
      <c r="F587" s="15">
        <v>29737</v>
      </c>
      <c r="G587" s="16" t="s">
        <v>122</v>
      </c>
      <c r="H587" s="15">
        <v>200</v>
      </c>
    </row>
    <row r="588" spans="1:8" x14ac:dyDescent="0.25">
      <c r="A588" s="16" t="s">
        <v>2685</v>
      </c>
      <c r="B588" s="16">
        <v>219489</v>
      </c>
      <c r="C588" s="16" t="s">
        <v>1039</v>
      </c>
      <c r="D588" s="16" t="s">
        <v>963</v>
      </c>
      <c r="E588" s="16" t="s">
        <v>895</v>
      </c>
      <c r="F588" s="15">
        <v>282441</v>
      </c>
      <c r="G588" s="16" t="s">
        <v>1085</v>
      </c>
      <c r="H588" s="15">
        <v>200</v>
      </c>
    </row>
    <row r="589" spans="1:8" x14ac:dyDescent="0.25">
      <c r="A589" s="16" t="s">
        <v>1716</v>
      </c>
      <c r="B589" s="16">
        <v>219613</v>
      </c>
      <c r="C589" s="16" t="s">
        <v>571</v>
      </c>
      <c r="D589" s="16" t="s">
        <v>165</v>
      </c>
      <c r="E589" s="16" t="s">
        <v>895</v>
      </c>
      <c r="F589" s="15">
        <v>65686</v>
      </c>
      <c r="G589" s="16" t="s">
        <v>105</v>
      </c>
      <c r="H589" s="15">
        <v>200</v>
      </c>
    </row>
    <row r="590" spans="1:8" x14ac:dyDescent="0.25">
      <c r="A590" s="16" t="s">
        <v>1717</v>
      </c>
      <c r="B590" s="16">
        <v>219630</v>
      </c>
      <c r="C590" s="16" t="s">
        <v>572</v>
      </c>
      <c r="D590" s="16" t="s">
        <v>144</v>
      </c>
      <c r="E590" s="16" t="s">
        <v>895</v>
      </c>
      <c r="F590" s="15">
        <v>46432</v>
      </c>
      <c r="G590" s="16" t="s">
        <v>92</v>
      </c>
      <c r="H590" s="15">
        <v>200</v>
      </c>
    </row>
    <row r="591" spans="1:8" x14ac:dyDescent="0.25">
      <c r="A591" s="16" t="s">
        <v>1718</v>
      </c>
      <c r="B591" s="16">
        <v>219790</v>
      </c>
      <c r="C591" s="16" t="s">
        <v>573</v>
      </c>
      <c r="D591" s="16" t="s">
        <v>201</v>
      </c>
      <c r="E591" s="16" t="s">
        <v>895</v>
      </c>
      <c r="F591" s="15">
        <v>54781</v>
      </c>
      <c r="G591" s="16" t="s">
        <v>113</v>
      </c>
      <c r="H591" s="15">
        <v>200</v>
      </c>
    </row>
    <row r="592" spans="1:8" x14ac:dyDescent="0.25">
      <c r="A592" s="16" t="s">
        <v>1719</v>
      </c>
      <c r="B592" s="16">
        <v>219797</v>
      </c>
      <c r="C592" s="16" t="s">
        <v>574</v>
      </c>
      <c r="D592" s="16" t="s">
        <v>164</v>
      </c>
      <c r="E592" s="16" t="s">
        <v>895</v>
      </c>
      <c r="F592" s="15">
        <v>92511</v>
      </c>
      <c r="G592" s="16" t="s">
        <v>103</v>
      </c>
      <c r="H592" s="15">
        <v>200</v>
      </c>
    </row>
    <row r="593" spans="1:8" x14ac:dyDescent="0.25">
      <c r="A593" s="16" t="s">
        <v>1720</v>
      </c>
      <c r="B593" s="16">
        <v>219812</v>
      </c>
      <c r="C593" s="16" t="s">
        <v>1040</v>
      </c>
      <c r="D593" s="16" t="s">
        <v>984</v>
      </c>
      <c r="E593" s="16" t="s">
        <v>895</v>
      </c>
      <c r="F593" s="15">
        <v>41995</v>
      </c>
      <c r="G593" s="16" t="s">
        <v>1089</v>
      </c>
      <c r="H593" s="15">
        <v>200</v>
      </c>
    </row>
    <row r="594" spans="1:8" x14ac:dyDescent="0.25">
      <c r="A594" s="16" t="s">
        <v>3012</v>
      </c>
      <c r="B594" s="16">
        <v>219871</v>
      </c>
      <c r="C594" s="16" t="s">
        <v>575</v>
      </c>
      <c r="D594" s="16" t="s">
        <v>842</v>
      </c>
      <c r="E594" s="16" t="s">
        <v>895</v>
      </c>
      <c r="F594" s="15">
        <v>38324</v>
      </c>
      <c r="G594" s="16" t="s">
        <v>115</v>
      </c>
      <c r="H594" s="15">
        <v>200</v>
      </c>
    </row>
    <row r="595" spans="1:8" x14ac:dyDescent="0.25">
      <c r="A595" s="16" t="s">
        <v>1721</v>
      </c>
      <c r="B595" s="16">
        <v>219986</v>
      </c>
      <c r="C595" s="16" t="s">
        <v>576</v>
      </c>
      <c r="D595" s="16" t="s">
        <v>342</v>
      </c>
      <c r="E595" s="16" t="s">
        <v>895</v>
      </c>
      <c r="F595" s="15">
        <v>44256</v>
      </c>
      <c r="G595" s="16" t="s">
        <v>126</v>
      </c>
      <c r="H595" s="15">
        <v>200</v>
      </c>
    </row>
    <row r="596" spans="1:8" x14ac:dyDescent="0.25">
      <c r="A596" s="16" t="s">
        <v>2778</v>
      </c>
      <c r="B596" s="16">
        <v>220197</v>
      </c>
      <c r="C596" s="16" t="s">
        <v>577</v>
      </c>
      <c r="D596" s="16" t="s">
        <v>138</v>
      </c>
      <c r="E596" s="16" t="s">
        <v>895</v>
      </c>
      <c r="F596" s="15">
        <v>31536</v>
      </c>
      <c r="G596" s="16" t="s">
        <v>104</v>
      </c>
      <c r="H596" s="15">
        <v>200</v>
      </c>
    </row>
    <row r="597" spans="1:8" x14ac:dyDescent="0.25">
      <c r="A597" s="16" t="s">
        <v>1722</v>
      </c>
      <c r="B597" s="16">
        <v>220466</v>
      </c>
      <c r="C597" s="16" t="s">
        <v>578</v>
      </c>
      <c r="D597" s="16" t="s">
        <v>375</v>
      </c>
      <c r="E597" s="16" t="s">
        <v>895</v>
      </c>
      <c r="F597" s="15">
        <v>25359</v>
      </c>
      <c r="G597" s="16" t="s">
        <v>127</v>
      </c>
      <c r="H597" s="15">
        <v>200</v>
      </c>
    </row>
    <row r="598" spans="1:8" x14ac:dyDescent="0.25">
      <c r="A598" s="16" t="s">
        <v>1723</v>
      </c>
      <c r="B598" s="16">
        <v>220511</v>
      </c>
      <c r="C598" s="16" t="s">
        <v>579</v>
      </c>
      <c r="D598" s="16" t="s">
        <v>399</v>
      </c>
      <c r="E598" s="16" t="s">
        <v>895</v>
      </c>
      <c r="F598" s="15">
        <v>36698</v>
      </c>
      <c r="G598" s="16" t="s">
        <v>121</v>
      </c>
      <c r="H598" s="15">
        <v>200</v>
      </c>
    </row>
    <row r="599" spans="1:8" x14ac:dyDescent="0.25">
      <c r="A599" s="16" t="s">
        <v>1724</v>
      </c>
      <c r="B599" s="16">
        <v>220567</v>
      </c>
      <c r="C599" s="16" t="s">
        <v>3375</v>
      </c>
      <c r="D599" s="16" t="s">
        <v>3355</v>
      </c>
      <c r="E599" s="16" t="s">
        <v>895</v>
      </c>
      <c r="F599" s="15">
        <v>64851</v>
      </c>
      <c r="G599" s="16" t="s">
        <v>3464</v>
      </c>
      <c r="H599" s="15">
        <v>200</v>
      </c>
    </row>
    <row r="600" spans="1:8" x14ac:dyDescent="0.25">
      <c r="A600" s="16" t="s">
        <v>1725</v>
      </c>
      <c r="B600" s="16">
        <v>220576</v>
      </c>
      <c r="C600" s="16" t="s">
        <v>580</v>
      </c>
      <c r="D600" s="16" t="s">
        <v>160</v>
      </c>
      <c r="E600" s="16" t="s">
        <v>895</v>
      </c>
      <c r="F600" s="15">
        <v>51327</v>
      </c>
      <c r="G600" s="16" t="s">
        <v>89</v>
      </c>
      <c r="H600" s="15">
        <v>200</v>
      </c>
    </row>
    <row r="601" spans="1:8" x14ac:dyDescent="0.25">
      <c r="A601" s="16" t="s">
        <v>1726</v>
      </c>
      <c r="B601" s="16">
        <v>220578</v>
      </c>
      <c r="C601" s="16" t="s">
        <v>581</v>
      </c>
      <c r="D601" s="16" t="s">
        <v>14</v>
      </c>
      <c r="E601" s="16" t="s">
        <v>895</v>
      </c>
      <c r="F601" s="15">
        <v>22950</v>
      </c>
      <c r="G601" s="16" t="s">
        <v>98</v>
      </c>
      <c r="H601" s="15">
        <v>200</v>
      </c>
    </row>
    <row r="602" spans="1:8" x14ac:dyDescent="0.25">
      <c r="A602" s="16" t="s">
        <v>2613</v>
      </c>
      <c r="B602" s="16">
        <v>220582</v>
      </c>
      <c r="C602" s="16" t="s">
        <v>582</v>
      </c>
      <c r="D602" s="16" t="s">
        <v>14</v>
      </c>
      <c r="E602" s="16" t="s">
        <v>895</v>
      </c>
      <c r="F602" s="15">
        <v>24939</v>
      </c>
      <c r="G602" s="16" t="s">
        <v>98</v>
      </c>
      <c r="H602" s="15">
        <v>200</v>
      </c>
    </row>
    <row r="603" spans="1:8" x14ac:dyDescent="0.25">
      <c r="A603" s="16" t="s">
        <v>1727</v>
      </c>
      <c r="B603" s="16">
        <v>220696</v>
      </c>
      <c r="C603" s="16" t="s">
        <v>1041</v>
      </c>
      <c r="D603" s="16" t="s">
        <v>978</v>
      </c>
      <c r="E603" s="16" t="s">
        <v>895</v>
      </c>
      <c r="F603" s="15">
        <v>79890</v>
      </c>
      <c r="G603" s="16" t="s">
        <v>1087</v>
      </c>
      <c r="H603" s="15">
        <v>200</v>
      </c>
    </row>
    <row r="604" spans="1:8" x14ac:dyDescent="0.25">
      <c r="A604" s="16" t="s">
        <v>2686</v>
      </c>
      <c r="B604" s="16">
        <v>220780</v>
      </c>
      <c r="C604" s="16" t="s">
        <v>583</v>
      </c>
      <c r="D604" s="16" t="s">
        <v>158</v>
      </c>
      <c r="E604" s="16" t="s">
        <v>895</v>
      </c>
      <c r="F604" s="15">
        <v>25467</v>
      </c>
      <c r="G604" s="16" t="s">
        <v>100</v>
      </c>
      <c r="H604" s="15">
        <v>200</v>
      </c>
    </row>
    <row r="605" spans="1:8" x14ac:dyDescent="0.25">
      <c r="A605" s="16" t="s">
        <v>1728</v>
      </c>
      <c r="B605" s="16">
        <v>220877</v>
      </c>
      <c r="C605" s="16" t="s">
        <v>584</v>
      </c>
      <c r="D605" s="16" t="s">
        <v>144</v>
      </c>
      <c r="E605" s="16" t="s">
        <v>895</v>
      </c>
      <c r="F605" s="15">
        <v>50659</v>
      </c>
      <c r="G605" s="16" t="s">
        <v>92</v>
      </c>
      <c r="H605" s="15">
        <v>200</v>
      </c>
    </row>
    <row r="606" spans="1:8" x14ac:dyDescent="0.25">
      <c r="A606" s="16" t="s">
        <v>1729</v>
      </c>
      <c r="B606" s="16">
        <v>221046</v>
      </c>
      <c r="C606" s="16" t="s">
        <v>585</v>
      </c>
      <c r="D606" s="16" t="s">
        <v>160</v>
      </c>
      <c r="E606" s="16" t="s">
        <v>895</v>
      </c>
      <c r="F606" s="15">
        <v>39811</v>
      </c>
      <c r="G606" s="16" t="s">
        <v>89</v>
      </c>
      <c r="H606" s="15">
        <v>200</v>
      </c>
    </row>
    <row r="607" spans="1:8" x14ac:dyDescent="0.25">
      <c r="A607" s="16" t="s">
        <v>1730</v>
      </c>
      <c r="B607" s="16">
        <v>221189</v>
      </c>
      <c r="C607" s="16" t="s">
        <v>586</v>
      </c>
      <c r="D607" s="16" t="s">
        <v>154</v>
      </c>
      <c r="E607" s="16" t="s">
        <v>895</v>
      </c>
      <c r="F607" s="15">
        <v>35151</v>
      </c>
      <c r="G607" s="16" t="s">
        <v>94</v>
      </c>
      <c r="H607" s="15">
        <v>200</v>
      </c>
    </row>
    <row r="608" spans="1:8" x14ac:dyDescent="0.25">
      <c r="A608" s="16" t="s">
        <v>1731</v>
      </c>
      <c r="B608" s="16">
        <v>221225</v>
      </c>
      <c r="C608" s="16" t="s">
        <v>1167</v>
      </c>
      <c r="D608" s="16" t="s">
        <v>1211</v>
      </c>
      <c r="E608" s="16" t="s">
        <v>895</v>
      </c>
      <c r="F608" s="15">
        <v>86656</v>
      </c>
      <c r="G608" s="16" t="s">
        <v>1215</v>
      </c>
      <c r="H608" s="15">
        <v>200</v>
      </c>
    </row>
    <row r="609" spans="1:8" x14ac:dyDescent="0.25">
      <c r="A609" s="16" t="s">
        <v>1732</v>
      </c>
      <c r="B609" s="16">
        <v>221285</v>
      </c>
      <c r="C609" s="16" t="s">
        <v>1168</v>
      </c>
      <c r="D609" s="16" t="s">
        <v>1211</v>
      </c>
      <c r="E609" s="16" t="s">
        <v>895</v>
      </c>
      <c r="F609" s="15">
        <v>94745</v>
      </c>
      <c r="G609" s="16" t="s">
        <v>1215</v>
      </c>
      <c r="H609" s="15">
        <v>200</v>
      </c>
    </row>
    <row r="610" spans="1:8" x14ac:dyDescent="0.25">
      <c r="A610" s="16" t="s">
        <v>2905</v>
      </c>
      <c r="B610" s="16">
        <v>221309</v>
      </c>
      <c r="C610" s="16" t="s">
        <v>1130</v>
      </c>
      <c r="D610" s="16" t="s">
        <v>1210</v>
      </c>
      <c r="E610" s="16" t="s">
        <v>895</v>
      </c>
      <c r="F610" s="15">
        <v>42896</v>
      </c>
      <c r="G610" s="16" t="s">
        <v>1214</v>
      </c>
      <c r="H610" s="15">
        <v>200</v>
      </c>
    </row>
    <row r="611" spans="1:8" x14ac:dyDescent="0.25">
      <c r="A611" s="16" t="s">
        <v>1733</v>
      </c>
      <c r="B611" s="16">
        <v>221386</v>
      </c>
      <c r="C611" s="16" t="s">
        <v>1169</v>
      </c>
      <c r="D611" s="16" t="s">
        <v>1211</v>
      </c>
      <c r="E611" s="16" t="s">
        <v>895</v>
      </c>
      <c r="F611" s="15">
        <v>155780</v>
      </c>
      <c r="G611" s="16" t="s">
        <v>1215</v>
      </c>
      <c r="H611" s="15">
        <v>200</v>
      </c>
    </row>
    <row r="612" spans="1:8" x14ac:dyDescent="0.25">
      <c r="A612" s="16" t="s">
        <v>1734</v>
      </c>
      <c r="B612" s="16">
        <v>221389</v>
      </c>
      <c r="C612" s="16" t="s">
        <v>3376</v>
      </c>
      <c r="D612" s="16" t="s">
        <v>3355</v>
      </c>
      <c r="E612" s="16" t="s">
        <v>895</v>
      </c>
      <c r="F612" s="15">
        <v>60611</v>
      </c>
      <c r="G612" s="16" t="s">
        <v>3464</v>
      </c>
      <c r="H612" s="15">
        <v>200</v>
      </c>
    </row>
    <row r="613" spans="1:8" x14ac:dyDescent="0.25">
      <c r="A613" s="16" t="s">
        <v>1735</v>
      </c>
      <c r="B613" s="16">
        <v>221458</v>
      </c>
      <c r="C613" s="16" t="s">
        <v>587</v>
      </c>
      <c r="D613" s="16" t="s">
        <v>192</v>
      </c>
      <c r="E613" s="16" t="s">
        <v>895</v>
      </c>
      <c r="F613" s="15">
        <v>22013</v>
      </c>
      <c r="G613" s="16" t="s">
        <v>96</v>
      </c>
      <c r="H613" s="15">
        <v>200</v>
      </c>
    </row>
    <row r="614" spans="1:8" x14ac:dyDescent="0.25">
      <c r="A614" s="16" t="s">
        <v>1736</v>
      </c>
      <c r="B614" s="16">
        <v>221526</v>
      </c>
      <c r="C614" s="16" t="s">
        <v>588</v>
      </c>
      <c r="D614" s="16" t="s">
        <v>3357</v>
      </c>
      <c r="E614" s="16" t="s">
        <v>895</v>
      </c>
      <c r="F614" s="15">
        <v>33384</v>
      </c>
      <c r="G614" s="16" t="s">
        <v>106</v>
      </c>
      <c r="H614" s="15">
        <v>200</v>
      </c>
    </row>
    <row r="615" spans="1:8" x14ac:dyDescent="0.25">
      <c r="A615" s="16" t="s">
        <v>1737</v>
      </c>
      <c r="B615" s="16">
        <v>221628</v>
      </c>
      <c r="C615" s="16" t="s">
        <v>589</v>
      </c>
      <c r="D615" s="16" t="s">
        <v>149</v>
      </c>
      <c r="E615" s="16" t="s">
        <v>895</v>
      </c>
      <c r="F615" s="15">
        <v>20384</v>
      </c>
      <c r="G615" s="16" t="s">
        <v>95</v>
      </c>
      <c r="H615" s="15">
        <v>200</v>
      </c>
    </row>
    <row r="616" spans="1:8" x14ac:dyDescent="0.25">
      <c r="A616" s="16" t="s">
        <v>1738</v>
      </c>
      <c r="B616" s="16">
        <v>221724</v>
      </c>
      <c r="C616" s="16" t="s">
        <v>1042</v>
      </c>
      <c r="D616" s="16" t="s">
        <v>963</v>
      </c>
      <c r="E616" s="16" t="s">
        <v>895</v>
      </c>
      <c r="F616" s="15">
        <v>86465</v>
      </c>
      <c r="G616" s="16" t="s">
        <v>1085</v>
      </c>
      <c r="H616" s="15">
        <v>200</v>
      </c>
    </row>
    <row r="617" spans="1:8" x14ac:dyDescent="0.25">
      <c r="A617" s="16" t="s">
        <v>1739</v>
      </c>
      <c r="B617" s="16">
        <v>221782</v>
      </c>
      <c r="C617" s="16" t="s">
        <v>590</v>
      </c>
      <c r="D617" s="16" t="s">
        <v>160</v>
      </c>
      <c r="E617" s="16" t="s">
        <v>895</v>
      </c>
      <c r="F617" s="15">
        <v>97142</v>
      </c>
      <c r="G617" s="16" t="s">
        <v>89</v>
      </c>
      <c r="H617" s="15">
        <v>200</v>
      </c>
    </row>
    <row r="618" spans="1:8" x14ac:dyDescent="0.25">
      <c r="A618" s="16" t="s">
        <v>2614</v>
      </c>
      <c r="B618" s="16">
        <v>221885</v>
      </c>
      <c r="C618" s="16" t="s">
        <v>591</v>
      </c>
      <c r="D618" s="16" t="s">
        <v>197</v>
      </c>
      <c r="E618" s="16" t="s">
        <v>895</v>
      </c>
      <c r="F618" s="15">
        <v>33697</v>
      </c>
      <c r="G618" s="16" t="s">
        <v>112</v>
      </c>
      <c r="H618" s="15">
        <v>200</v>
      </c>
    </row>
    <row r="619" spans="1:8" x14ac:dyDescent="0.25">
      <c r="A619" s="16" t="s">
        <v>1740</v>
      </c>
      <c r="B619" s="16">
        <v>221992</v>
      </c>
      <c r="C619" s="16" t="s">
        <v>1043</v>
      </c>
      <c r="D619" s="16" t="s">
        <v>963</v>
      </c>
      <c r="E619" s="16" t="s">
        <v>895</v>
      </c>
      <c r="F619" s="15">
        <v>83717</v>
      </c>
      <c r="G619" s="16" t="s">
        <v>1085</v>
      </c>
      <c r="H619" s="15">
        <v>200</v>
      </c>
    </row>
    <row r="620" spans="1:8" x14ac:dyDescent="0.25">
      <c r="A620" s="16" t="s">
        <v>2779</v>
      </c>
      <c r="B620" s="16">
        <v>222066</v>
      </c>
      <c r="C620" s="16" t="s">
        <v>592</v>
      </c>
      <c r="D620" s="16" t="s">
        <v>15</v>
      </c>
      <c r="E620" s="16" t="s">
        <v>895</v>
      </c>
      <c r="F620" s="15">
        <v>55074</v>
      </c>
      <c r="G620" s="16" t="s">
        <v>102</v>
      </c>
      <c r="H620" s="15">
        <v>200</v>
      </c>
    </row>
    <row r="621" spans="1:8" x14ac:dyDescent="0.25">
      <c r="A621" s="16" t="s">
        <v>1741</v>
      </c>
      <c r="B621" s="16">
        <v>222148</v>
      </c>
      <c r="C621" s="16" t="s">
        <v>593</v>
      </c>
      <c r="D621" s="16" t="s">
        <v>192</v>
      </c>
      <c r="E621" s="16" t="s">
        <v>895</v>
      </c>
      <c r="F621" s="15">
        <v>17665</v>
      </c>
      <c r="G621" s="16" t="s">
        <v>96</v>
      </c>
      <c r="H621" s="15">
        <v>200</v>
      </c>
    </row>
    <row r="622" spans="1:8" x14ac:dyDescent="0.25">
      <c r="A622" s="16" t="s">
        <v>3151</v>
      </c>
      <c r="B622" s="16">
        <v>222157</v>
      </c>
      <c r="C622" s="16" t="s">
        <v>1044</v>
      </c>
      <c r="D622" s="16" t="s">
        <v>963</v>
      </c>
      <c r="E622" s="16" t="s">
        <v>895</v>
      </c>
      <c r="F622" s="15">
        <v>336333</v>
      </c>
      <c r="G622" s="16" t="s">
        <v>1085</v>
      </c>
      <c r="H622" s="15">
        <v>200</v>
      </c>
    </row>
    <row r="623" spans="1:8" x14ac:dyDescent="0.25">
      <c r="A623" s="16" t="s">
        <v>1742</v>
      </c>
      <c r="B623" s="16">
        <v>222196</v>
      </c>
      <c r="C623" s="16" t="s">
        <v>594</v>
      </c>
      <c r="D623" s="16" t="s">
        <v>142</v>
      </c>
      <c r="E623" s="16" t="s">
        <v>895</v>
      </c>
      <c r="F623" s="15">
        <v>56642</v>
      </c>
      <c r="G623" s="16" t="s">
        <v>91</v>
      </c>
      <c r="H623" s="15">
        <v>200</v>
      </c>
    </row>
    <row r="624" spans="1:8" x14ac:dyDescent="0.25">
      <c r="A624" s="16" t="s">
        <v>1743</v>
      </c>
      <c r="B624" s="16">
        <v>222239</v>
      </c>
      <c r="C624" s="16" t="s">
        <v>595</v>
      </c>
      <c r="D624" s="16" t="s">
        <v>896</v>
      </c>
      <c r="E624" s="16" t="s">
        <v>895</v>
      </c>
      <c r="F624" s="15">
        <v>43457</v>
      </c>
      <c r="G624" s="16" t="s">
        <v>118</v>
      </c>
      <c r="H624" s="15">
        <v>200</v>
      </c>
    </row>
    <row r="625" spans="1:8" x14ac:dyDescent="0.25">
      <c r="A625" s="16" t="s">
        <v>1744</v>
      </c>
      <c r="B625" s="16">
        <v>222311</v>
      </c>
      <c r="C625" s="16" t="s">
        <v>596</v>
      </c>
      <c r="D625" s="16" t="s">
        <v>134</v>
      </c>
      <c r="E625" s="16" t="s">
        <v>895</v>
      </c>
      <c r="F625" s="15">
        <v>79951</v>
      </c>
      <c r="G625" s="16" t="s">
        <v>88</v>
      </c>
      <c r="H625" s="15">
        <v>200</v>
      </c>
    </row>
    <row r="626" spans="1:8" x14ac:dyDescent="0.25">
      <c r="A626" s="16" t="s">
        <v>1745</v>
      </c>
      <c r="B626" s="16">
        <v>222522</v>
      </c>
      <c r="C626" s="16" t="s">
        <v>597</v>
      </c>
      <c r="D626" s="16" t="s">
        <v>3357</v>
      </c>
      <c r="E626" s="16" t="s">
        <v>895</v>
      </c>
      <c r="F626" s="15">
        <v>68592</v>
      </c>
      <c r="G626" s="16" t="s">
        <v>106</v>
      </c>
      <c r="H626" s="15">
        <v>200</v>
      </c>
    </row>
    <row r="627" spans="1:8" x14ac:dyDescent="0.25">
      <c r="A627" s="16" t="s">
        <v>1746</v>
      </c>
      <c r="B627" s="16">
        <v>222524</v>
      </c>
      <c r="C627" s="16" t="s">
        <v>598</v>
      </c>
      <c r="D627" s="16" t="s">
        <v>144</v>
      </c>
      <c r="E627" s="16" t="s">
        <v>895</v>
      </c>
      <c r="F627" s="15">
        <v>28224</v>
      </c>
      <c r="G627" s="16" t="s">
        <v>92</v>
      </c>
      <c r="H627" s="15">
        <v>200</v>
      </c>
    </row>
    <row r="628" spans="1:8" x14ac:dyDescent="0.25">
      <c r="A628" s="16" t="s">
        <v>2687</v>
      </c>
      <c r="B628" s="16">
        <v>222561</v>
      </c>
      <c r="C628" s="16" t="s">
        <v>599</v>
      </c>
      <c r="D628" s="16" t="s">
        <v>167</v>
      </c>
      <c r="E628" s="16" t="s">
        <v>895</v>
      </c>
      <c r="F628" s="15">
        <v>27327</v>
      </c>
      <c r="G628" s="16" t="s">
        <v>99</v>
      </c>
      <c r="H628" s="15">
        <v>200</v>
      </c>
    </row>
    <row r="629" spans="1:8" x14ac:dyDescent="0.25">
      <c r="A629" s="16" t="s">
        <v>1747</v>
      </c>
      <c r="B629" s="16">
        <v>222581</v>
      </c>
      <c r="C629" s="16" t="s">
        <v>600</v>
      </c>
      <c r="D629" s="16" t="s">
        <v>842</v>
      </c>
      <c r="E629" s="16" t="s">
        <v>895</v>
      </c>
      <c r="F629" s="15">
        <v>193281</v>
      </c>
      <c r="G629" s="16" t="s">
        <v>115</v>
      </c>
      <c r="H629" s="15">
        <v>200</v>
      </c>
    </row>
    <row r="630" spans="1:8" x14ac:dyDescent="0.25">
      <c r="A630" s="16" t="s">
        <v>1748</v>
      </c>
      <c r="B630" s="16">
        <v>222667</v>
      </c>
      <c r="C630" s="16" t="s">
        <v>601</v>
      </c>
      <c r="D630" s="16" t="s">
        <v>82</v>
      </c>
      <c r="E630" s="16" t="s">
        <v>895</v>
      </c>
      <c r="F630" s="15">
        <v>27021</v>
      </c>
      <c r="G630" s="16" t="s">
        <v>117</v>
      </c>
      <c r="H630" s="15">
        <v>200</v>
      </c>
    </row>
    <row r="631" spans="1:8" x14ac:dyDescent="0.25">
      <c r="A631" s="16" t="s">
        <v>1749</v>
      </c>
      <c r="B631" s="16">
        <v>222757</v>
      </c>
      <c r="C631" s="16" t="s">
        <v>602</v>
      </c>
      <c r="D631" s="16" t="s">
        <v>160</v>
      </c>
      <c r="E631" s="16" t="s">
        <v>895</v>
      </c>
      <c r="F631" s="15">
        <v>21429</v>
      </c>
      <c r="G631" s="16" t="s">
        <v>89</v>
      </c>
      <c r="H631" s="15">
        <v>200</v>
      </c>
    </row>
    <row r="632" spans="1:8" x14ac:dyDescent="0.25">
      <c r="A632" s="16" t="s">
        <v>1750</v>
      </c>
      <c r="B632" s="16">
        <v>222876</v>
      </c>
      <c r="C632" s="16" t="s">
        <v>3377</v>
      </c>
      <c r="D632" s="16" t="s">
        <v>3355</v>
      </c>
      <c r="E632" s="16" t="s">
        <v>895</v>
      </c>
      <c r="F632" s="15">
        <v>76013</v>
      </c>
      <c r="G632" s="16" t="s">
        <v>3464</v>
      </c>
      <c r="H632" s="15">
        <v>200</v>
      </c>
    </row>
    <row r="633" spans="1:8" x14ac:dyDescent="0.25">
      <c r="A633" s="16" t="s">
        <v>1751</v>
      </c>
      <c r="B633" s="16">
        <v>222936</v>
      </c>
      <c r="C633" s="16" t="s">
        <v>603</v>
      </c>
      <c r="D633" s="16" t="s">
        <v>896</v>
      </c>
      <c r="E633" s="16" t="s">
        <v>895</v>
      </c>
      <c r="F633" s="15">
        <v>35560</v>
      </c>
      <c r="G633" s="16" t="s">
        <v>125</v>
      </c>
      <c r="H633" s="15">
        <v>200</v>
      </c>
    </row>
    <row r="634" spans="1:8" x14ac:dyDescent="0.25">
      <c r="A634" s="16" t="s">
        <v>1752</v>
      </c>
      <c r="B634" s="16">
        <v>223308</v>
      </c>
      <c r="C634" s="16" t="s">
        <v>604</v>
      </c>
      <c r="D634" s="16" t="s">
        <v>25</v>
      </c>
      <c r="E634" s="16" t="s">
        <v>895</v>
      </c>
      <c r="F634" s="15">
        <v>25385</v>
      </c>
      <c r="G634" s="16" t="s">
        <v>111</v>
      </c>
      <c r="H634" s="15">
        <v>200</v>
      </c>
    </row>
    <row r="635" spans="1:8" x14ac:dyDescent="0.25">
      <c r="A635" s="16" t="s">
        <v>3013</v>
      </c>
      <c r="B635" s="16">
        <v>223422</v>
      </c>
      <c r="C635" s="16" t="s">
        <v>605</v>
      </c>
      <c r="D635" s="16" t="s">
        <v>165</v>
      </c>
      <c r="E635" s="16" t="s">
        <v>895</v>
      </c>
      <c r="F635" s="15">
        <v>31137</v>
      </c>
      <c r="G635" s="16" t="s">
        <v>105</v>
      </c>
      <c r="H635" s="15">
        <v>200</v>
      </c>
    </row>
    <row r="636" spans="1:8" x14ac:dyDescent="0.25">
      <c r="A636" s="16" t="s">
        <v>1753</v>
      </c>
      <c r="B636" s="16">
        <v>223453</v>
      </c>
      <c r="C636" s="16" t="s">
        <v>607</v>
      </c>
      <c r="D636" s="16" t="s">
        <v>842</v>
      </c>
      <c r="E636" s="16" t="s">
        <v>895</v>
      </c>
      <c r="F636" s="15">
        <v>22746</v>
      </c>
      <c r="G636" s="16" t="s">
        <v>115</v>
      </c>
      <c r="H636" s="15">
        <v>200</v>
      </c>
    </row>
    <row r="637" spans="1:8" x14ac:dyDescent="0.25">
      <c r="A637" s="16" t="s">
        <v>1754</v>
      </c>
      <c r="B637" s="16">
        <v>223506</v>
      </c>
      <c r="C637" s="16" t="s">
        <v>3378</v>
      </c>
      <c r="D637" s="16" t="s">
        <v>3355</v>
      </c>
      <c r="E637" s="16" t="s">
        <v>895</v>
      </c>
      <c r="F637" s="15">
        <v>89984</v>
      </c>
      <c r="G637" s="16" t="s">
        <v>3464</v>
      </c>
      <c r="H637" s="15">
        <v>200</v>
      </c>
    </row>
    <row r="638" spans="1:8" x14ac:dyDescent="0.25">
      <c r="A638" s="16" t="s">
        <v>3152</v>
      </c>
      <c r="B638" s="16">
        <v>223600</v>
      </c>
      <c r="C638" s="16" t="s">
        <v>1170</v>
      </c>
      <c r="D638" s="16" t="s">
        <v>1211</v>
      </c>
      <c r="E638" s="16" t="s">
        <v>895</v>
      </c>
      <c r="F638" s="15">
        <v>95184</v>
      </c>
      <c r="G638" s="16" t="s">
        <v>1215</v>
      </c>
      <c r="H638" s="15">
        <v>200</v>
      </c>
    </row>
    <row r="639" spans="1:8" x14ac:dyDescent="0.25">
      <c r="A639" s="16" t="s">
        <v>1755</v>
      </c>
      <c r="B639" s="16">
        <v>223665</v>
      </c>
      <c r="C639" s="16" t="s">
        <v>608</v>
      </c>
      <c r="D639" s="16" t="s">
        <v>165</v>
      </c>
      <c r="E639" s="16" t="s">
        <v>895</v>
      </c>
      <c r="F639" s="15">
        <v>31913</v>
      </c>
      <c r="G639" s="16" t="s">
        <v>105</v>
      </c>
      <c r="H639" s="15">
        <v>200</v>
      </c>
    </row>
    <row r="640" spans="1:8" x14ac:dyDescent="0.25">
      <c r="A640" s="16" t="s">
        <v>1756</v>
      </c>
      <c r="B640" s="16">
        <v>223683</v>
      </c>
      <c r="C640" s="16" t="s">
        <v>3016</v>
      </c>
      <c r="D640" s="16" t="s">
        <v>140</v>
      </c>
      <c r="E640" s="16" t="s">
        <v>895</v>
      </c>
      <c r="F640" s="15">
        <v>13897</v>
      </c>
      <c r="G640" s="16" t="s">
        <v>90</v>
      </c>
      <c r="H640" s="15">
        <v>200</v>
      </c>
    </row>
    <row r="641" spans="1:8" x14ac:dyDescent="0.25">
      <c r="A641" s="16" t="s">
        <v>1757</v>
      </c>
      <c r="B641" s="16">
        <v>223709</v>
      </c>
      <c r="C641" s="16" t="s">
        <v>609</v>
      </c>
      <c r="D641" s="16" t="s">
        <v>842</v>
      </c>
      <c r="E641" s="16" t="s">
        <v>895</v>
      </c>
      <c r="F641" s="15">
        <v>34014</v>
      </c>
      <c r="G641" s="16" t="s">
        <v>115</v>
      </c>
      <c r="H641" s="15">
        <v>200</v>
      </c>
    </row>
    <row r="642" spans="1:8" x14ac:dyDescent="0.25">
      <c r="A642" s="16" t="s">
        <v>2615</v>
      </c>
      <c r="B642" s="16">
        <v>223771</v>
      </c>
      <c r="C642" s="16" t="s">
        <v>1045</v>
      </c>
      <c r="D642" s="16" t="s">
        <v>984</v>
      </c>
      <c r="E642" s="16" t="s">
        <v>895</v>
      </c>
      <c r="F642" s="15">
        <v>28479</v>
      </c>
      <c r="G642" s="16" t="s">
        <v>1089</v>
      </c>
      <c r="H642" s="15">
        <v>200</v>
      </c>
    </row>
    <row r="643" spans="1:8" x14ac:dyDescent="0.25">
      <c r="A643" s="16" t="s">
        <v>1758</v>
      </c>
      <c r="B643" s="16">
        <v>223788</v>
      </c>
      <c r="C643" s="16" t="s">
        <v>1046</v>
      </c>
      <c r="D643" s="16" t="s">
        <v>978</v>
      </c>
      <c r="E643" s="16" t="s">
        <v>895</v>
      </c>
      <c r="F643" s="15">
        <v>49941</v>
      </c>
      <c r="G643" s="16" t="s">
        <v>1090</v>
      </c>
      <c r="H643" s="15">
        <v>200</v>
      </c>
    </row>
    <row r="644" spans="1:8" x14ac:dyDescent="0.25">
      <c r="A644" s="16" t="s">
        <v>1759</v>
      </c>
      <c r="B644" s="16">
        <v>223802</v>
      </c>
      <c r="C644" s="16" t="s">
        <v>610</v>
      </c>
      <c r="D644" s="16" t="s">
        <v>160</v>
      </c>
      <c r="E644" s="16" t="s">
        <v>895</v>
      </c>
      <c r="F644" s="15">
        <v>101320</v>
      </c>
      <c r="G644" s="16" t="s">
        <v>89</v>
      </c>
      <c r="H644" s="15">
        <v>200</v>
      </c>
    </row>
    <row r="645" spans="1:8" x14ac:dyDescent="0.25">
      <c r="A645" s="16" t="s">
        <v>1760</v>
      </c>
      <c r="B645" s="16">
        <v>223812</v>
      </c>
      <c r="C645" s="16" t="s">
        <v>611</v>
      </c>
      <c r="D645" s="16" t="s">
        <v>144</v>
      </c>
      <c r="E645" s="16" t="s">
        <v>895</v>
      </c>
      <c r="F645" s="15">
        <v>51181</v>
      </c>
      <c r="G645" s="16" t="s">
        <v>92</v>
      </c>
      <c r="H645" s="15">
        <v>200</v>
      </c>
    </row>
    <row r="646" spans="1:8" x14ac:dyDescent="0.25">
      <c r="A646" s="16" t="s">
        <v>1761</v>
      </c>
      <c r="B646" s="16">
        <v>223855</v>
      </c>
      <c r="C646" s="16" t="s">
        <v>612</v>
      </c>
      <c r="D646" s="16" t="s">
        <v>896</v>
      </c>
      <c r="E646" s="16" t="s">
        <v>895</v>
      </c>
      <c r="F646" s="15">
        <v>39983</v>
      </c>
      <c r="G646" s="16" t="s">
        <v>118</v>
      </c>
      <c r="H646" s="15">
        <v>200</v>
      </c>
    </row>
    <row r="647" spans="1:8" x14ac:dyDescent="0.25">
      <c r="A647" s="16" t="s">
        <v>1762</v>
      </c>
      <c r="B647" s="16">
        <v>223924</v>
      </c>
      <c r="C647" s="16" t="s">
        <v>3379</v>
      </c>
      <c r="D647" s="16" t="s">
        <v>3355</v>
      </c>
      <c r="E647" s="16" t="s">
        <v>895</v>
      </c>
      <c r="F647" s="15">
        <v>66552</v>
      </c>
      <c r="G647" s="16" t="s">
        <v>3464</v>
      </c>
      <c r="H647" s="15">
        <v>200</v>
      </c>
    </row>
    <row r="648" spans="1:8" x14ac:dyDescent="0.25">
      <c r="A648" s="16" t="s">
        <v>1763</v>
      </c>
      <c r="B648" s="16">
        <v>223994</v>
      </c>
      <c r="C648" s="16" t="s">
        <v>613</v>
      </c>
      <c r="D648" s="16" t="s">
        <v>841</v>
      </c>
      <c r="E648" s="16" t="s">
        <v>895</v>
      </c>
      <c r="F648" s="15">
        <v>55959</v>
      </c>
      <c r="G648" s="16" t="s">
        <v>110</v>
      </c>
      <c r="H648" s="15">
        <v>200</v>
      </c>
    </row>
    <row r="649" spans="1:8" x14ac:dyDescent="0.25">
      <c r="A649" s="16" t="s">
        <v>1764</v>
      </c>
      <c r="B649" s="16">
        <v>224045</v>
      </c>
      <c r="C649" s="16" t="s">
        <v>1171</v>
      </c>
      <c r="D649" s="16" t="s">
        <v>1211</v>
      </c>
      <c r="E649" s="16" t="s">
        <v>895</v>
      </c>
      <c r="F649" s="15">
        <v>47408</v>
      </c>
      <c r="G649" s="16" t="s">
        <v>1215</v>
      </c>
      <c r="H649" s="15">
        <v>200</v>
      </c>
    </row>
    <row r="650" spans="1:8" x14ac:dyDescent="0.25">
      <c r="A650" s="16" t="s">
        <v>1765</v>
      </c>
      <c r="B650" s="16">
        <v>224048</v>
      </c>
      <c r="C650" s="16" t="s">
        <v>614</v>
      </c>
      <c r="D650" s="16" t="s">
        <v>138</v>
      </c>
      <c r="E650" s="16" t="s">
        <v>895</v>
      </c>
      <c r="F650" s="15">
        <v>53617</v>
      </c>
      <c r="G650" s="16" t="s">
        <v>104</v>
      </c>
      <c r="H650" s="15">
        <v>200</v>
      </c>
    </row>
    <row r="651" spans="1:8" x14ac:dyDescent="0.25">
      <c r="A651" s="16" t="s">
        <v>3014</v>
      </c>
      <c r="B651" s="16">
        <v>224100</v>
      </c>
      <c r="C651" s="16" t="s">
        <v>1172</v>
      </c>
      <c r="D651" s="16" t="s">
        <v>1211</v>
      </c>
      <c r="E651" s="16" t="s">
        <v>895</v>
      </c>
      <c r="F651" s="15">
        <v>29094</v>
      </c>
      <c r="G651" s="16" t="s">
        <v>1215</v>
      </c>
      <c r="H651" s="15">
        <v>200</v>
      </c>
    </row>
    <row r="652" spans="1:8" x14ac:dyDescent="0.25">
      <c r="A652" s="16" t="s">
        <v>3153</v>
      </c>
      <c r="B652" s="16">
        <v>224158</v>
      </c>
      <c r="C652" s="16" t="s">
        <v>3380</v>
      </c>
      <c r="D652" s="16" t="s">
        <v>3355</v>
      </c>
      <c r="E652" s="16" t="s">
        <v>895</v>
      </c>
      <c r="F652" s="15">
        <v>55749</v>
      </c>
      <c r="G652" s="16" t="s">
        <v>3464</v>
      </c>
      <c r="H652" s="15">
        <v>200</v>
      </c>
    </row>
    <row r="653" spans="1:8" x14ac:dyDescent="0.25">
      <c r="A653" s="16" t="s">
        <v>1766</v>
      </c>
      <c r="B653" s="16">
        <v>224323</v>
      </c>
      <c r="C653" s="16" t="s">
        <v>615</v>
      </c>
      <c r="D653" s="16" t="s">
        <v>192</v>
      </c>
      <c r="E653" s="16" t="s">
        <v>895</v>
      </c>
      <c r="F653" s="15">
        <v>61136</v>
      </c>
      <c r="G653" s="16" t="s">
        <v>96</v>
      </c>
      <c r="H653" s="15">
        <v>200</v>
      </c>
    </row>
    <row r="654" spans="1:8" x14ac:dyDescent="0.25">
      <c r="A654" s="16" t="s">
        <v>1767</v>
      </c>
      <c r="B654" s="16">
        <v>224528</v>
      </c>
      <c r="C654" s="16" t="s">
        <v>616</v>
      </c>
      <c r="D654" s="16" t="s">
        <v>842</v>
      </c>
      <c r="E654" s="16" t="s">
        <v>895</v>
      </c>
      <c r="F654" s="15">
        <v>24108</v>
      </c>
      <c r="G654" s="16" t="s">
        <v>115</v>
      </c>
      <c r="H654" s="15">
        <v>200</v>
      </c>
    </row>
    <row r="655" spans="1:8" x14ac:dyDescent="0.25">
      <c r="A655" s="16" t="s">
        <v>1768</v>
      </c>
      <c r="B655" s="16">
        <v>224680</v>
      </c>
      <c r="C655" s="16" t="s">
        <v>618</v>
      </c>
      <c r="D655" s="16" t="s">
        <v>399</v>
      </c>
      <c r="E655" s="16" t="s">
        <v>895</v>
      </c>
      <c r="F655" s="15">
        <v>68892</v>
      </c>
      <c r="G655" s="16" t="s">
        <v>121</v>
      </c>
      <c r="H655" s="15">
        <v>200</v>
      </c>
    </row>
    <row r="656" spans="1:8" x14ac:dyDescent="0.25">
      <c r="A656" s="16" t="s">
        <v>1769</v>
      </c>
      <c r="B656" s="16">
        <v>224978</v>
      </c>
      <c r="C656" s="16" t="s">
        <v>937</v>
      </c>
      <c r="D656" s="16" t="s">
        <v>399</v>
      </c>
      <c r="E656" s="16" t="s">
        <v>895</v>
      </c>
      <c r="F656" s="15">
        <v>34093</v>
      </c>
      <c r="G656" s="16" t="s">
        <v>121</v>
      </c>
      <c r="H656" s="15">
        <v>200</v>
      </c>
    </row>
    <row r="657" spans="1:8" x14ac:dyDescent="0.25">
      <c r="A657" s="16" t="s">
        <v>1770</v>
      </c>
      <c r="B657" s="16">
        <v>224995</v>
      </c>
      <c r="C657" s="16" t="s">
        <v>619</v>
      </c>
      <c r="D657" s="16" t="s">
        <v>158</v>
      </c>
      <c r="E657" s="16" t="s">
        <v>895</v>
      </c>
      <c r="F657" s="15">
        <v>54740</v>
      </c>
      <c r="G657" s="16" t="s">
        <v>100</v>
      </c>
      <c r="H657" s="15">
        <v>200</v>
      </c>
    </row>
    <row r="658" spans="1:8" x14ac:dyDescent="0.25">
      <c r="A658" s="16" t="s">
        <v>1771</v>
      </c>
      <c r="B658" s="16">
        <v>225050</v>
      </c>
      <c r="C658" s="16" t="s">
        <v>1173</v>
      </c>
      <c r="D658" s="16" t="s">
        <v>1211</v>
      </c>
      <c r="E658" s="16" t="s">
        <v>895</v>
      </c>
      <c r="F658" s="15">
        <v>50236</v>
      </c>
      <c r="G658" s="16" t="s">
        <v>1215</v>
      </c>
      <c r="H658" s="15">
        <v>200</v>
      </c>
    </row>
    <row r="659" spans="1:8" x14ac:dyDescent="0.25">
      <c r="A659" s="16" t="s">
        <v>1772</v>
      </c>
      <c r="B659" s="16">
        <v>225134</v>
      </c>
      <c r="C659" s="16" t="s">
        <v>1174</v>
      </c>
      <c r="D659" s="16" t="s">
        <v>1211</v>
      </c>
      <c r="E659" s="16" t="s">
        <v>895</v>
      </c>
      <c r="F659" s="15">
        <v>101735</v>
      </c>
      <c r="G659" s="16" t="s">
        <v>1215</v>
      </c>
      <c r="H659" s="15">
        <v>200</v>
      </c>
    </row>
    <row r="660" spans="1:8" x14ac:dyDescent="0.25">
      <c r="A660" s="16" t="s">
        <v>1774</v>
      </c>
      <c r="B660" s="16">
        <v>225211</v>
      </c>
      <c r="C660" s="16" t="s">
        <v>620</v>
      </c>
      <c r="D660" s="16" t="s">
        <v>138</v>
      </c>
      <c r="E660" s="16" t="s">
        <v>895</v>
      </c>
      <c r="F660" s="15">
        <v>22537</v>
      </c>
      <c r="G660" s="16" t="s">
        <v>104</v>
      </c>
      <c r="H660" s="15">
        <v>200</v>
      </c>
    </row>
    <row r="661" spans="1:8" x14ac:dyDescent="0.25">
      <c r="A661" s="16" t="s">
        <v>1775</v>
      </c>
      <c r="B661" s="16">
        <v>225248</v>
      </c>
      <c r="C661" s="16" t="s">
        <v>621</v>
      </c>
      <c r="D661" s="16" t="s">
        <v>149</v>
      </c>
      <c r="E661" s="16" t="s">
        <v>895</v>
      </c>
      <c r="F661" s="15">
        <v>25083</v>
      </c>
      <c r="G661" s="16" t="s">
        <v>95</v>
      </c>
      <c r="H661" s="15">
        <v>200</v>
      </c>
    </row>
    <row r="662" spans="1:8" x14ac:dyDescent="0.25">
      <c r="A662" s="16" t="s">
        <v>2780</v>
      </c>
      <c r="B662" s="16">
        <v>225334</v>
      </c>
      <c r="C662" s="16" t="s">
        <v>622</v>
      </c>
      <c r="D662" s="16" t="s">
        <v>167</v>
      </c>
      <c r="E662" s="16" t="s">
        <v>895</v>
      </c>
      <c r="F662" s="15">
        <v>35078</v>
      </c>
      <c r="G662" s="16" t="s">
        <v>99</v>
      </c>
      <c r="H662" s="15">
        <v>200</v>
      </c>
    </row>
    <row r="663" spans="1:8" x14ac:dyDescent="0.25">
      <c r="A663" s="16" t="s">
        <v>1776</v>
      </c>
      <c r="B663" s="16">
        <v>225336</v>
      </c>
      <c r="C663" s="16" t="s">
        <v>623</v>
      </c>
      <c r="D663" s="16" t="s">
        <v>192</v>
      </c>
      <c r="E663" s="16" t="s">
        <v>895</v>
      </c>
      <c r="F663" s="15">
        <v>27663</v>
      </c>
      <c r="G663" s="16" t="s">
        <v>96</v>
      </c>
      <c r="H663" s="15">
        <v>200</v>
      </c>
    </row>
    <row r="664" spans="1:8" x14ac:dyDescent="0.25">
      <c r="A664" s="16" t="s">
        <v>1777</v>
      </c>
      <c r="B664" s="16">
        <v>225460</v>
      </c>
      <c r="C664" s="16" t="s">
        <v>1131</v>
      </c>
      <c r="D664" s="16" t="s">
        <v>1210</v>
      </c>
      <c r="E664" s="16" t="s">
        <v>895</v>
      </c>
      <c r="F664" s="15">
        <v>44251</v>
      </c>
      <c r="G664" s="16" t="s">
        <v>1214</v>
      </c>
      <c r="H664" s="15">
        <v>200</v>
      </c>
    </row>
    <row r="665" spans="1:8" x14ac:dyDescent="0.25">
      <c r="A665" s="16" t="s">
        <v>3015</v>
      </c>
      <c r="B665" s="16">
        <v>225509</v>
      </c>
      <c r="C665" s="16" t="s">
        <v>1047</v>
      </c>
      <c r="D665" s="16" t="s">
        <v>978</v>
      </c>
      <c r="E665" s="16" t="s">
        <v>895</v>
      </c>
      <c r="F665" s="15">
        <v>27046</v>
      </c>
      <c r="G665" s="16" t="s">
        <v>1090</v>
      </c>
      <c r="H665" s="15">
        <v>200</v>
      </c>
    </row>
    <row r="666" spans="1:8" x14ac:dyDescent="0.25">
      <c r="A666" s="16" t="s">
        <v>1778</v>
      </c>
      <c r="B666" s="16">
        <v>225748</v>
      </c>
      <c r="C666" s="16" t="s">
        <v>624</v>
      </c>
      <c r="D666" s="16" t="s">
        <v>138</v>
      </c>
      <c r="E666" s="16" t="s">
        <v>895</v>
      </c>
      <c r="F666" s="15">
        <v>63136</v>
      </c>
      <c r="G666" s="16" t="s">
        <v>104</v>
      </c>
      <c r="H666" s="15">
        <v>200</v>
      </c>
    </row>
    <row r="667" spans="1:8" x14ac:dyDescent="0.25">
      <c r="A667" s="16" t="s">
        <v>1779</v>
      </c>
      <c r="B667" s="16">
        <v>225774</v>
      </c>
      <c r="C667" s="16" t="s">
        <v>1175</v>
      </c>
      <c r="D667" s="16" t="s">
        <v>1211</v>
      </c>
      <c r="E667" s="16" t="s">
        <v>895</v>
      </c>
      <c r="F667" s="15">
        <v>290296</v>
      </c>
      <c r="G667" s="16" t="s">
        <v>1215</v>
      </c>
      <c r="H667" s="15">
        <v>200</v>
      </c>
    </row>
    <row r="668" spans="1:8" x14ac:dyDescent="0.25">
      <c r="A668" s="16" t="s">
        <v>1780</v>
      </c>
      <c r="B668" s="16">
        <v>225849</v>
      </c>
      <c r="C668" s="16" t="s">
        <v>625</v>
      </c>
      <c r="D668" s="16" t="s">
        <v>197</v>
      </c>
      <c r="E668" s="16" t="s">
        <v>895</v>
      </c>
      <c r="F668" s="15">
        <v>48792</v>
      </c>
      <c r="G668" s="16" t="s">
        <v>112</v>
      </c>
      <c r="H668" s="15">
        <v>200</v>
      </c>
    </row>
    <row r="669" spans="1:8" x14ac:dyDescent="0.25">
      <c r="A669" s="16" t="s">
        <v>1781</v>
      </c>
      <c r="B669" s="16">
        <v>225874</v>
      </c>
      <c r="C669" s="16" t="s">
        <v>626</v>
      </c>
      <c r="D669" s="16" t="s">
        <v>146</v>
      </c>
      <c r="E669" s="16" t="s">
        <v>895</v>
      </c>
      <c r="F669" s="15">
        <v>62153</v>
      </c>
      <c r="G669" s="16" t="s">
        <v>93</v>
      </c>
      <c r="H669" s="15">
        <v>200</v>
      </c>
    </row>
    <row r="670" spans="1:8" x14ac:dyDescent="0.25">
      <c r="A670" s="16" t="s">
        <v>1782</v>
      </c>
      <c r="B670" s="16">
        <v>225877</v>
      </c>
      <c r="C670" s="16" t="s">
        <v>1048</v>
      </c>
      <c r="D670" s="16" t="s">
        <v>963</v>
      </c>
      <c r="E670" s="16" t="s">
        <v>895</v>
      </c>
      <c r="F670" s="15">
        <v>123345</v>
      </c>
      <c r="G670" s="16" t="s">
        <v>1085</v>
      </c>
      <c r="H670" s="15">
        <v>200</v>
      </c>
    </row>
    <row r="671" spans="1:8" x14ac:dyDescent="0.25">
      <c r="A671" s="16" t="s">
        <v>2906</v>
      </c>
      <c r="B671" s="16">
        <v>225878</v>
      </c>
      <c r="C671" s="16" t="s">
        <v>627</v>
      </c>
      <c r="D671" s="16" t="s">
        <v>14</v>
      </c>
      <c r="E671" s="16" t="s">
        <v>895</v>
      </c>
      <c r="F671" s="15">
        <v>45010</v>
      </c>
      <c r="G671" s="16" t="s">
        <v>98</v>
      </c>
      <c r="H671" s="15">
        <v>200</v>
      </c>
    </row>
    <row r="672" spans="1:8" x14ac:dyDescent="0.25">
      <c r="A672" s="16" t="s">
        <v>2688</v>
      </c>
      <c r="B672" s="16">
        <v>225946</v>
      </c>
      <c r="C672" s="16" t="s">
        <v>628</v>
      </c>
      <c r="D672" s="16" t="s">
        <v>180</v>
      </c>
      <c r="E672" s="16" t="s">
        <v>895</v>
      </c>
      <c r="F672" s="15">
        <v>25299</v>
      </c>
      <c r="G672" s="16" t="s">
        <v>108</v>
      </c>
      <c r="H672" s="15">
        <v>200</v>
      </c>
    </row>
    <row r="673" spans="1:8" x14ac:dyDescent="0.25">
      <c r="A673" s="16" t="s">
        <v>3154</v>
      </c>
      <c r="B673" s="16">
        <v>226022</v>
      </c>
      <c r="C673" s="16" t="s">
        <v>629</v>
      </c>
      <c r="D673" s="16" t="s">
        <v>158</v>
      </c>
      <c r="E673" s="16" t="s">
        <v>895</v>
      </c>
      <c r="F673" s="15">
        <v>21287</v>
      </c>
      <c r="G673" s="16" t="s">
        <v>100</v>
      </c>
      <c r="H673" s="15">
        <v>200</v>
      </c>
    </row>
    <row r="674" spans="1:8" x14ac:dyDescent="0.25">
      <c r="A674" s="16" t="s">
        <v>1783</v>
      </c>
      <c r="B674" s="16">
        <v>226070</v>
      </c>
      <c r="C674" s="16" t="s">
        <v>630</v>
      </c>
      <c r="D674" s="16" t="s">
        <v>204</v>
      </c>
      <c r="E674" s="16" t="s">
        <v>895</v>
      </c>
      <c r="F674" s="15">
        <v>28581</v>
      </c>
      <c r="G674" s="16" t="s">
        <v>114</v>
      </c>
      <c r="H674" s="15">
        <v>200</v>
      </c>
    </row>
    <row r="675" spans="1:8" x14ac:dyDescent="0.25">
      <c r="A675" s="16" t="s">
        <v>1784</v>
      </c>
      <c r="B675" s="16">
        <v>226071</v>
      </c>
      <c r="C675" s="16" t="s">
        <v>631</v>
      </c>
      <c r="D675" s="16" t="s">
        <v>142</v>
      </c>
      <c r="E675" s="16" t="s">
        <v>895</v>
      </c>
      <c r="F675" s="15">
        <v>14170</v>
      </c>
      <c r="G675" s="16" t="s">
        <v>91</v>
      </c>
      <c r="H675" s="15">
        <v>200</v>
      </c>
    </row>
    <row r="676" spans="1:8" x14ac:dyDescent="0.25">
      <c r="A676" s="16" t="s">
        <v>1785</v>
      </c>
      <c r="B676" s="16">
        <v>226081</v>
      </c>
      <c r="C676" s="16" t="s">
        <v>632</v>
      </c>
      <c r="D676" s="16" t="s">
        <v>144</v>
      </c>
      <c r="E676" s="16" t="s">
        <v>895</v>
      </c>
      <c r="F676" s="15">
        <v>17368</v>
      </c>
      <c r="G676" s="16" t="s">
        <v>92</v>
      </c>
      <c r="H676" s="15">
        <v>200</v>
      </c>
    </row>
    <row r="677" spans="1:8" x14ac:dyDescent="0.25">
      <c r="A677" s="16" t="s">
        <v>1786</v>
      </c>
      <c r="B677" s="16">
        <v>226109</v>
      </c>
      <c r="C677" s="16" t="s">
        <v>633</v>
      </c>
      <c r="D677" s="16" t="s">
        <v>154</v>
      </c>
      <c r="E677" s="16" t="s">
        <v>895</v>
      </c>
      <c r="F677" s="15">
        <v>49182</v>
      </c>
      <c r="G677" s="16" t="s">
        <v>94</v>
      </c>
      <c r="H677" s="15">
        <v>200</v>
      </c>
    </row>
    <row r="678" spans="1:8" x14ac:dyDescent="0.25">
      <c r="A678" s="16" t="s">
        <v>1787</v>
      </c>
      <c r="B678" s="16">
        <v>226306</v>
      </c>
      <c r="C678" s="16" t="s">
        <v>3381</v>
      </c>
      <c r="D678" s="16" t="s">
        <v>3355</v>
      </c>
      <c r="E678" s="16" t="s">
        <v>895</v>
      </c>
      <c r="F678" s="15">
        <v>33218</v>
      </c>
      <c r="G678" s="16" t="s">
        <v>3464</v>
      </c>
      <c r="H678" s="15">
        <v>200</v>
      </c>
    </row>
    <row r="679" spans="1:8" x14ac:dyDescent="0.25">
      <c r="A679" s="16" t="s">
        <v>1788</v>
      </c>
      <c r="B679" s="16">
        <v>226307</v>
      </c>
      <c r="C679" s="16" t="s">
        <v>634</v>
      </c>
      <c r="D679" s="16" t="s">
        <v>399</v>
      </c>
      <c r="E679" s="16" t="s">
        <v>895</v>
      </c>
      <c r="F679" s="15">
        <v>54014</v>
      </c>
      <c r="G679" s="16" t="s">
        <v>121</v>
      </c>
      <c r="H679" s="15">
        <v>200</v>
      </c>
    </row>
    <row r="680" spans="1:8" x14ac:dyDescent="0.25">
      <c r="A680" s="16" t="s">
        <v>3155</v>
      </c>
      <c r="B680" s="16">
        <v>226390</v>
      </c>
      <c r="C680" s="16" t="s">
        <v>636</v>
      </c>
      <c r="D680" s="16" t="s">
        <v>204</v>
      </c>
      <c r="E680" s="16" t="s">
        <v>895</v>
      </c>
      <c r="F680" s="15">
        <v>44628</v>
      </c>
      <c r="G680" s="16" t="s">
        <v>114</v>
      </c>
      <c r="H680" s="15">
        <v>200</v>
      </c>
    </row>
    <row r="681" spans="1:8" x14ac:dyDescent="0.25">
      <c r="A681" s="16" t="s">
        <v>2781</v>
      </c>
      <c r="B681" s="16">
        <v>226454</v>
      </c>
      <c r="C681" s="16" t="s">
        <v>1049</v>
      </c>
      <c r="D681" s="16" t="s">
        <v>963</v>
      </c>
      <c r="E681" s="16" t="s">
        <v>895</v>
      </c>
      <c r="F681" s="15">
        <v>64280</v>
      </c>
      <c r="G681" s="16" t="s">
        <v>1086</v>
      </c>
      <c r="H681" s="15">
        <v>200</v>
      </c>
    </row>
    <row r="682" spans="1:8" x14ac:dyDescent="0.25">
      <c r="A682" s="16" t="s">
        <v>1789</v>
      </c>
      <c r="B682" s="16">
        <v>226624</v>
      </c>
      <c r="C682" s="16" t="s">
        <v>1050</v>
      </c>
      <c r="D682" s="16" t="s">
        <v>978</v>
      </c>
      <c r="E682" s="16" t="s">
        <v>895</v>
      </c>
      <c r="F682" s="15">
        <v>25160</v>
      </c>
      <c r="G682" s="16" t="s">
        <v>1090</v>
      </c>
      <c r="H682" s="15">
        <v>200</v>
      </c>
    </row>
    <row r="683" spans="1:8" x14ac:dyDescent="0.25">
      <c r="A683" s="16" t="s">
        <v>1790</v>
      </c>
      <c r="B683" s="16">
        <v>226729</v>
      </c>
      <c r="C683" s="16" t="s">
        <v>637</v>
      </c>
      <c r="D683" s="16" t="s">
        <v>342</v>
      </c>
      <c r="E683" s="16" t="s">
        <v>895</v>
      </c>
      <c r="F683" s="15">
        <v>31304</v>
      </c>
      <c r="G683" s="16" t="s">
        <v>126</v>
      </c>
      <c r="H683" s="15">
        <v>200</v>
      </c>
    </row>
    <row r="684" spans="1:8" x14ac:dyDescent="0.25">
      <c r="A684" s="16" t="s">
        <v>1791</v>
      </c>
      <c r="B684" s="16">
        <v>226885</v>
      </c>
      <c r="C684" s="16" t="s">
        <v>639</v>
      </c>
      <c r="D684" s="16" t="s">
        <v>154</v>
      </c>
      <c r="E684" s="16" t="s">
        <v>895</v>
      </c>
      <c r="F684" s="15">
        <v>38575</v>
      </c>
      <c r="G684" s="16" t="s">
        <v>94</v>
      </c>
      <c r="H684" s="15">
        <v>200</v>
      </c>
    </row>
    <row r="685" spans="1:8" x14ac:dyDescent="0.25">
      <c r="A685" s="16" t="s">
        <v>2907</v>
      </c>
      <c r="B685" s="16">
        <v>227050</v>
      </c>
      <c r="C685" s="16" t="s">
        <v>641</v>
      </c>
      <c r="D685" s="16" t="s">
        <v>204</v>
      </c>
      <c r="E685" s="16" t="s">
        <v>895</v>
      </c>
      <c r="F685" s="15">
        <v>26727</v>
      </c>
      <c r="G685" s="16" t="s">
        <v>114</v>
      </c>
      <c r="H685" s="15">
        <v>200</v>
      </c>
    </row>
    <row r="686" spans="1:8" x14ac:dyDescent="0.25">
      <c r="A686" s="16" t="s">
        <v>3017</v>
      </c>
      <c r="B686" s="16">
        <v>227067</v>
      </c>
      <c r="C686" s="16" t="s">
        <v>642</v>
      </c>
      <c r="D686" s="16" t="s">
        <v>192</v>
      </c>
      <c r="E686" s="16" t="s">
        <v>895</v>
      </c>
      <c r="F686" s="15">
        <v>15659</v>
      </c>
      <c r="G686" s="16" t="s">
        <v>96</v>
      </c>
      <c r="H686" s="15">
        <v>200</v>
      </c>
    </row>
    <row r="687" spans="1:8" x14ac:dyDescent="0.25">
      <c r="A687" s="16" t="s">
        <v>1792</v>
      </c>
      <c r="B687" s="16">
        <v>227150</v>
      </c>
      <c r="C687" s="16" t="s">
        <v>1132</v>
      </c>
      <c r="D687" s="16" t="s">
        <v>1210</v>
      </c>
      <c r="E687" s="16" t="s">
        <v>895</v>
      </c>
      <c r="F687" s="15">
        <v>23106</v>
      </c>
      <c r="G687" s="16" t="s">
        <v>1214</v>
      </c>
      <c r="H687" s="15">
        <v>200</v>
      </c>
    </row>
    <row r="688" spans="1:8" x14ac:dyDescent="0.25">
      <c r="A688" s="16" t="s">
        <v>2616</v>
      </c>
      <c r="B688" s="16">
        <v>227269</v>
      </c>
      <c r="C688" s="16" t="s">
        <v>643</v>
      </c>
      <c r="D688" s="16" t="s">
        <v>201</v>
      </c>
      <c r="E688" s="16" t="s">
        <v>895</v>
      </c>
      <c r="F688" s="15">
        <v>67169</v>
      </c>
      <c r="G688" s="16" t="s">
        <v>113</v>
      </c>
      <c r="H688" s="15">
        <v>200</v>
      </c>
    </row>
    <row r="689" spans="1:8" x14ac:dyDescent="0.25">
      <c r="A689" s="16" t="s">
        <v>1793</v>
      </c>
      <c r="B689" s="16">
        <v>227370</v>
      </c>
      <c r="C689" s="16" t="s">
        <v>3382</v>
      </c>
      <c r="D689" s="16" t="s">
        <v>82</v>
      </c>
      <c r="E689" s="16" t="s">
        <v>895</v>
      </c>
      <c r="F689" s="15">
        <v>27703</v>
      </c>
      <c r="G689" s="16" t="s">
        <v>117</v>
      </c>
      <c r="H689" s="15">
        <v>200</v>
      </c>
    </row>
    <row r="690" spans="1:8" x14ac:dyDescent="0.25">
      <c r="A690" s="16" t="s">
        <v>1794</v>
      </c>
      <c r="B690" s="16">
        <v>227447</v>
      </c>
      <c r="C690" s="16" t="s">
        <v>645</v>
      </c>
      <c r="D690" s="16" t="s">
        <v>212</v>
      </c>
      <c r="E690" s="16" t="s">
        <v>895</v>
      </c>
      <c r="F690" s="15">
        <v>20814</v>
      </c>
      <c r="G690" s="16" t="s">
        <v>101</v>
      </c>
      <c r="H690" s="15">
        <v>200</v>
      </c>
    </row>
    <row r="691" spans="1:8" x14ac:dyDescent="0.25">
      <c r="A691" s="16" t="s">
        <v>3156</v>
      </c>
      <c r="B691" s="16">
        <v>227488</v>
      </c>
      <c r="C691" s="16" t="s">
        <v>646</v>
      </c>
      <c r="D691" s="16" t="s">
        <v>142</v>
      </c>
      <c r="E691" s="16" t="s">
        <v>895</v>
      </c>
      <c r="F691" s="15">
        <v>18265</v>
      </c>
      <c r="G691" s="16" t="s">
        <v>91</v>
      </c>
      <c r="H691" s="15">
        <v>200</v>
      </c>
    </row>
    <row r="692" spans="1:8" x14ac:dyDescent="0.25">
      <c r="A692" s="16" t="s">
        <v>1795</v>
      </c>
      <c r="B692" s="16">
        <v>227529</v>
      </c>
      <c r="C692" s="16" t="s">
        <v>647</v>
      </c>
      <c r="D692" s="16" t="s">
        <v>201</v>
      </c>
      <c r="E692" s="16" t="s">
        <v>895</v>
      </c>
      <c r="F692" s="15">
        <v>22517</v>
      </c>
      <c r="G692" s="16" t="s">
        <v>113</v>
      </c>
      <c r="H692" s="15">
        <v>200</v>
      </c>
    </row>
    <row r="693" spans="1:8" x14ac:dyDescent="0.25">
      <c r="A693" s="16" t="s">
        <v>3018</v>
      </c>
      <c r="B693" s="16">
        <v>227590</v>
      </c>
      <c r="C693" s="16" t="s">
        <v>3306</v>
      </c>
      <c r="D693" s="16" t="s">
        <v>138</v>
      </c>
      <c r="E693" s="16" t="s">
        <v>895</v>
      </c>
      <c r="F693" s="15">
        <v>52746</v>
      </c>
      <c r="G693" s="16" t="s">
        <v>104</v>
      </c>
      <c r="H693" s="15">
        <v>200</v>
      </c>
    </row>
    <row r="694" spans="1:8" x14ac:dyDescent="0.25">
      <c r="A694" s="16" t="s">
        <v>1796</v>
      </c>
      <c r="B694" s="16">
        <v>227638</v>
      </c>
      <c r="C694" s="16" t="s">
        <v>648</v>
      </c>
      <c r="D694" s="16" t="s">
        <v>165</v>
      </c>
      <c r="E694" s="16" t="s">
        <v>895</v>
      </c>
      <c r="F694" s="15">
        <v>28030</v>
      </c>
      <c r="G694" s="16" t="s">
        <v>105</v>
      </c>
      <c r="H694" s="15">
        <v>200</v>
      </c>
    </row>
    <row r="695" spans="1:8" x14ac:dyDescent="0.25">
      <c r="A695" s="16" t="s">
        <v>1797</v>
      </c>
      <c r="B695" s="16">
        <v>227669</v>
      </c>
      <c r="C695" s="16" t="s">
        <v>1176</v>
      </c>
      <c r="D695" s="16" t="s">
        <v>1211</v>
      </c>
      <c r="E695" s="16" t="s">
        <v>895</v>
      </c>
      <c r="F695" s="15">
        <v>63636</v>
      </c>
      <c r="G695" s="16" t="s">
        <v>1215</v>
      </c>
      <c r="H695" s="15">
        <v>200</v>
      </c>
    </row>
    <row r="696" spans="1:8" x14ac:dyDescent="0.25">
      <c r="A696" s="16" t="s">
        <v>3157</v>
      </c>
      <c r="B696" s="16">
        <v>227686</v>
      </c>
      <c r="C696" s="16" t="s">
        <v>649</v>
      </c>
      <c r="D696" s="16" t="s">
        <v>375</v>
      </c>
      <c r="E696" s="16" t="s">
        <v>895</v>
      </c>
      <c r="F696" s="15">
        <v>41210</v>
      </c>
      <c r="G696" s="16" t="s">
        <v>127</v>
      </c>
      <c r="H696" s="15">
        <v>200</v>
      </c>
    </row>
    <row r="697" spans="1:8" x14ac:dyDescent="0.25">
      <c r="A697" s="16" t="s">
        <v>1798</v>
      </c>
      <c r="B697" s="16">
        <v>227888</v>
      </c>
      <c r="C697" s="16" t="s">
        <v>650</v>
      </c>
      <c r="D697" s="16" t="s">
        <v>154</v>
      </c>
      <c r="E697" s="16" t="s">
        <v>895</v>
      </c>
      <c r="F697" s="15">
        <v>56549</v>
      </c>
      <c r="G697" s="16" t="s">
        <v>94</v>
      </c>
      <c r="H697" s="15">
        <v>200</v>
      </c>
    </row>
    <row r="698" spans="1:8" x14ac:dyDescent="0.25">
      <c r="A698" s="16" t="s">
        <v>1799</v>
      </c>
      <c r="B698" s="16">
        <v>228065</v>
      </c>
      <c r="C698" s="16" t="s">
        <v>651</v>
      </c>
      <c r="D698" s="16" t="s">
        <v>3357</v>
      </c>
      <c r="E698" s="16" t="s">
        <v>895</v>
      </c>
      <c r="F698" s="15">
        <v>60740</v>
      </c>
      <c r="G698" s="16" t="s">
        <v>106</v>
      </c>
      <c r="H698" s="15">
        <v>200</v>
      </c>
    </row>
    <row r="699" spans="1:8" x14ac:dyDescent="0.25">
      <c r="A699" s="16" t="s">
        <v>1800</v>
      </c>
      <c r="B699" s="16">
        <v>228071</v>
      </c>
      <c r="C699" s="16" t="s">
        <v>652</v>
      </c>
      <c r="D699" s="16" t="s">
        <v>896</v>
      </c>
      <c r="E699" s="16" t="s">
        <v>895</v>
      </c>
      <c r="F699" s="15">
        <v>35917</v>
      </c>
      <c r="G699" s="16" t="s">
        <v>118</v>
      </c>
      <c r="H699" s="15">
        <v>200</v>
      </c>
    </row>
    <row r="700" spans="1:8" x14ac:dyDescent="0.25">
      <c r="A700" s="16" t="s">
        <v>2689</v>
      </c>
      <c r="B700" s="16">
        <v>228072</v>
      </c>
      <c r="C700" s="16" t="s">
        <v>1133</v>
      </c>
      <c r="D700" s="16" t="s">
        <v>1210</v>
      </c>
      <c r="E700" s="16" t="s">
        <v>895</v>
      </c>
      <c r="F700" s="15">
        <v>29518</v>
      </c>
      <c r="G700" s="16" t="s">
        <v>1214</v>
      </c>
      <c r="H700" s="15">
        <v>200</v>
      </c>
    </row>
    <row r="701" spans="1:8" x14ac:dyDescent="0.25">
      <c r="A701" s="16" t="s">
        <v>1801</v>
      </c>
      <c r="B701" s="16">
        <v>228093</v>
      </c>
      <c r="C701" s="16" t="s">
        <v>653</v>
      </c>
      <c r="D701" s="16" t="s">
        <v>146</v>
      </c>
      <c r="E701" s="16" t="s">
        <v>895</v>
      </c>
      <c r="F701" s="15">
        <v>44543</v>
      </c>
      <c r="G701" s="16" t="s">
        <v>93</v>
      </c>
      <c r="H701" s="15">
        <v>200</v>
      </c>
    </row>
    <row r="702" spans="1:8" x14ac:dyDescent="0.25">
      <c r="A702" s="16" t="s">
        <v>1802</v>
      </c>
      <c r="B702" s="16">
        <v>228112</v>
      </c>
      <c r="C702" s="16" t="s">
        <v>654</v>
      </c>
      <c r="D702" s="16" t="s">
        <v>192</v>
      </c>
      <c r="E702" s="16" t="s">
        <v>895</v>
      </c>
      <c r="F702" s="15">
        <v>27715</v>
      </c>
      <c r="G702" s="16" t="s">
        <v>96</v>
      </c>
      <c r="H702" s="15">
        <v>200</v>
      </c>
    </row>
    <row r="703" spans="1:8" x14ac:dyDescent="0.25">
      <c r="A703" s="16" t="s">
        <v>3019</v>
      </c>
      <c r="B703" s="16">
        <v>228115</v>
      </c>
      <c r="C703" s="16" t="s">
        <v>655</v>
      </c>
      <c r="D703" s="16" t="s">
        <v>165</v>
      </c>
      <c r="E703" s="16" t="s">
        <v>895</v>
      </c>
      <c r="F703" s="15">
        <v>58401</v>
      </c>
      <c r="G703" s="16" t="s">
        <v>105</v>
      </c>
      <c r="H703" s="15">
        <v>200</v>
      </c>
    </row>
    <row r="704" spans="1:8" x14ac:dyDescent="0.25">
      <c r="A704" s="16" t="s">
        <v>1803</v>
      </c>
      <c r="B704" s="16">
        <v>228206</v>
      </c>
      <c r="C704" s="16" t="s">
        <v>656</v>
      </c>
      <c r="D704" s="16" t="s">
        <v>142</v>
      </c>
      <c r="E704" s="16" t="s">
        <v>895</v>
      </c>
      <c r="F704" s="15">
        <v>108479</v>
      </c>
      <c r="G704" s="16" t="s">
        <v>91</v>
      </c>
      <c r="H704" s="15">
        <v>200</v>
      </c>
    </row>
    <row r="705" spans="1:8" x14ac:dyDescent="0.25">
      <c r="A705" s="16" t="s">
        <v>1804</v>
      </c>
      <c r="B705" s="16">
        <v>228224</v>
      </c>
      <c r="C705" s="16" t="s">
        <v>657</v>
      </c>
      <c r="D705" s="16" t="s">
        <v>15</v>
      </c>
      <c r="E705" s="16" t="s">
        <v>895</v>
      </c>
      <c r="F705" s="15">
        <v>36695</v>
      </c>
      <c r="G705" s="16" t="s">
        <v>102</v>
      </c>
      <c r="H705" s="15">
        <v>200</v>
      </c>
    </row>
    <row r="706" spans="1:8" x14ac:dyDescent="0.25">
      <c r="A706" s="16" t="s">
        <v>1805</v>
      </c>
      <c r="B706" s="16">
        <v>228229</v>
      </c>
      <c r="C706" s="16" t="s">
        <v>2914</v>
      </c>
      <c r="D706" s="16" t="s">
        <v>164</v>
      </c>
      <c r="E706" s="16" t="s">
        <v>895</v>
      </c>
      <c r="F706" s="15">
        <v>28724</v>
      </c>
      <c r="G706" s="16" t="s">
        <v>103</v>
      </c>
      <c r="H706" s="15">
        <v>200</v>
      </c>
    </row>
    <row r="707" spans="1:8" x14ac:dyDescent="0.25">
      <c r="A707" s="16" t="s">
        <v>2908</v>
      </c>
      <c r="B707" s="16">
        <v>228365</v>
      </c>
      <c r="C707" s="16" t="s">
        <v>659</v>
      </c>
      <c r="D707" s="16" t="s">
        <v>142</v>
      </c>
      <c r="E707" s="16" t="s">
        <v>895</v>
      </c>
      <c r="F707" s="15">
        <v>17034</v>
      </c>
      <c r="G707" s="16" t="s">
        <v>91</v>
      </c>
      <c r="H707" s="15">
        <v>200</v>
      </c>
    </row>
    <row r="708" spans="1:8" x14ac:dyDescent="0.25">
      <c r="A708" s="16" t="s">
        <v>3020</v>
      </c>
      <c r="B708" s="16">
        <v>228464</v>
      </c>
      <c r="C708" s="16" t="s">
        <v>660</v>
      </c>
      <c r="D708" s="16" t="s">
        <v>201</v>
      </c>
      <c r="E708" s="16" t="s">
        <v>895</v>
      </c>
      <c r="F708" s="15">
        <v>26529</v>
      </c>
      <c r="G708" s="16" t="s">
        <v>113</v>
      </c>
      <c r="H708" s="15">
        <v>200</v>
      </c>
    </row>
    <row r="709" spans="1:8" x14ac:dyDescent="0.25">
      <c r="A709" s="16" t="s">
        <v>1806</v>
      </c>
      <c r="B709" s="16">
        <v>228468</v>
      </c>
      <c r="C709" s="16" t="s">
        <v>661</v>
      </c>
      <c r="D709" s="16" t="s">
        <v>130</v>
      </c>
      <c r="E709" s="16" t="s">
        <v>895</v>
      </c>
      <c r="F709" s="15">
        <v>62132</v>
      </c>
      <c r="G709" s="16" t="s">
        <v>5</v>
      </c>
      <c r="H709" s="15">
        <v>200</v>
      </c>
    </row>
    <row r="710" spans="1:8" x14ac:dyDescent="0.25">
      <c r="A710" s="16" t="s">
        <v>1807</v>
      </c>
      <c r="B710" s="16">
        <v>228473</v>
      </c>
      <c r="C710" s="16" t="s">
        <v>662</v>
      </c>
      <c r="D710" s="16" t="s">
        <v>3357</v>
      </c>
      <c r="E710" s="16" t="s">
        <v>895</v>
      </c>
      <c r="F710" s="15">
        <v>26768</v>
      </c>
      <c r="G710" s="16" t="s">
        <v>106</v>
      </c>
      <c r="H710" s="15">
        <v>200</v>
      </c>
    </row>
    <row r="711" spans="1:8" x14ac:dyDescent="0.25">
      <c r="A711" s="16" t="s">
        <v>1808</v>
      </c>
      <c r="B711" s="16">
        <v>228535</v>
      </c>
      <c r="C711" s="16" t="s">
        <v>663</v>
      </c>
      <c r="D711" s="16" t="s">
        <v>239</v>
      </c>
      <c r="E711" s="16" t="s">
        <v>895</v>
      </c>
      <c r="F711" s="15">
        <v>83249</v>
      </c>
      <c r="G711" s="16" t="s">
        <v>97</v>
      </c>
      <c r="H711" s="15">
        <v>200</v>
      </c>
    </row>
    <row r="712" spans="1:8" x14ac:dyDescent="0.25">
      <c r="A712" s="16" t="s">
        <v>1809</v>
      </c>
      <c r="B712" s="16">
        <v>228536</v>
      </c>
      <c r="C712" s="16" t="s">
        <v>664</v>
      </c>
      <c r="D712" s="16" t="s">
        <v>138</v>
      </c>
      <c r="E712" s="16" t="s">
        <v>895</v>
      </c>
      <c r="F712" s="15">
        <v>55310</v>
      </c>
      <c r="G712" s="16" t="s">
        <v>104</v>
      </c>
      <c r="H712" s="15">
        <v>200</v>
      </c>
    </row>
    <row r="713" spans="1:8" x14ac:dyDescent="0.25">
      <c r="A713" s="16" t="s">
        <v>1810</v>
      </c>
      <c r="B713" s="16">
        <v>228537</v>
      </c>
      <c r="C713" s="16" t="s">
        <v>665</v>
      </c>
      <c r="D713" s="16" t="s">
        <v>896</v>
      </c>
      <c r="E713" s="16" t="s">
        <v>895</v>
      </c>
      <c r="F713" s="15">
        <v>21361</v>
      </c>
      <c r="G713" s="16" t="s">
        <v>118</v>
      </c>
      <c r="H713" s="15">
        <v>200</v>
      </c>
    </row>
    <row r="714" spans="1:8" x14ac:dyDescent="0.25">
      <c r="A714" s="16" t="s">
        <v>2909</v>
      </c>
      <c r="B714" s="16">
        <v>228560</v>
      </c>
      <c r="C714" s="16" t="s">
        <v>666</v>
      </c>
      <c r="D714" s="16" t="s">
        <v>142</v>
      </c>
      <c r="E714" s="16" t="s">
        <v>895</v>
      </c>
      <c r="F714" s="15">
        <v>22843</v>
      </c>
      <c r="G714" s="16" t="s">
        <v>91</v>
      </c>
      <c r="H714" s="15">
        <v>200</v>
      </c>
    </row>
    <row r="715" spans="1:8" x14ac:dyDescent="0.25">
      <c r="A715" s="16" t="s">
        <v>1811</v>
      </c>
      <c r="B715" s="16">
        <v>228580</v>
      </c>
      <c r="C715" s="16" t="s">
        <v>667</v>
      </c>
      <c r="D715" s="16" t="s">
        <v>140</v>
      </c>
      <c r="E715" s="16" t="s">
        <v>895</v>
      </c>
      <c r="F715" s="15">
        <v>47294</v>
      </c>
      <c r="G715" s="16" t="s">
        <v>90</v>
      </c>
      <c r="H715" s="15">
        <v>200</v>
      </c>
    </row>
    <row r="716" spans="1:8" x14ac:dyDescent="0.25">
      <c r="A716" s="16" t="s">
        <v>2617</v>
      </c>
      <c r="B716" s="16">
        <v>228587</v>
      </c>
      <c r="C716" s="16" t="s">
        <v>668</v>
      </c>
      <c r="D716" s="16" t="s">
        <v>167</v>
      </c>
      <c r="E716" s="16" t="s">
        <v>895</v>
      </c>
      <c r="F716" s="15">
        <v>114467</v>
      </c>
      <c r="G716" s="16" t="s">
        <v>99</v>
      </c>
      <c r="H716" s="15">
        <v>200</v>
      </c>
    </row>
    <row r="717" spans="1:8" x14ac:dyDescent="0.25">
      <c r="A717" s="16" t="s">
        <v>1812</v>
      </c>
      <c r="B717" s="16">
        <v>228590</v>
      </c>
      <c r="C717" s="16" t="s">
        <v>669</v>
      </c>
      <c r="D717" s="16" t="s">
        <v>312</v>
      </c>
      <c r="E717" s="16" t="s">
        <v>895</v>
      </c>
      <c r="F717" s="15">
        <v>49597</v>
      </c>
      <c r="G717" s="16" t="s">
        <v>116</v>
      </c>
      <c r="H717" s="15">
        <v>200</v>
      </c>
    </row>
    <row r="718" spans="1:8" x14ac:dyDescent="0.25">
      <c r="A718" s="16" t="s">
        <v>1813</v>
      </c>
      <c r="B718" s="16">
        <v>228623</v>
      </c>
      <c r="C718" s="16" t="s">
        <v>670</v>
      </c>
      <c r="D718" s="16" t="s">
        <v>15</v>
      </c>
      <c r="E718" s="16" t="s">
        <v>895</v>
      </c>
      <c r="F718" s="15">
        <v>25254</v>
      </c>
      <c r="G718" s="16" t="s">
        <v>102</v>
      </c>
      <c r="H718" s="15">
        <v>200</v>
      </c>
    </row>
    <row r="719" spans="1:8" x14ac:dyDescent="0.25">
      <c r="A719" s="16" t="s">
        <v>1814</v>
      </c>
      <c r="B719" s="16">
        <v>228824</v>
      </c>
      <c r="C719" s="16" t="s">
        <v>671</v>
      </c>
      <c r="D719" s="16" t="s">
        <v>896</v>
      </c>
      <c r="E719" s="16" t="s">
        <v>895</v>
      </c>
      <c r="F719" s="15">
        <v>31964</v>
      </c>
      <c r="G719" s="16" t="s">
        <v>118</v>
      </c>
      <c r="H719" s="15">
        <v>200</v>
      </c>
    </row>
    <row r="720" spans="1:8" x14ac:dyDescent="0.25">
      <c r="A720" s="16" t="s">
        <v>2782</v>
      </c>
      <c r="B720" s="16">
        <v>228835</v>
      </c>
      <c r="C720" s="16" t="s">
        <v>672</v>
      </c>
      <c r="D720" s="16" t="s">
        <v>204</v>
      </c>
      <c r="E720" s="16" t="s">
        <v>895</v>
      </c>
      <c r="F720" s="15">
        <v>49358</v>
      </c>
      <c r="G720" s="16" t="s">
        <v>114</v>
      </c>
      <c r="H720" s="15">
        <v>200</v>
      </c>
    </row>
    <row r="721" spans="1:8" x14ac:dyDescent="0.25">
      <c r="A721" s="16" t="s">
        <v>1815</v>
      </c>
      <c r="B721" s="16">
        <v>228958</v>
      </c>
      <c r="C721" s="16" t="s">
        <v>673</v>
      </c>
      <c r="D721" s="16" t="s">
        <v>154</v>
      </c>
      <c r="E721" s="16" t="s">
        <v>895</v>
      </c>
      <c r="F721" s="15">
        <v>27811</v>
      </c>
      <c r="G721" s="16" t="s">
        <v>94</v>
      </c>
      <c r="H721" s="15">
        <v>200</v>
      </c>
    </row>
    <row r="722" spans="1:8" x14ac:dyDescent="0.25">
      <c r="A722" s="16" t="s">
        <v>3158</v>
      </c>
      <c r="B722" s="16">
        <v>229339</v>
      </c>
      <c r="C722" s="16" t="s">
        <v>1177</v>
      </c>
      <c r="D722" s="16" t="s">
        <v>1211</v>
      </c>
      <c r="E722" s="16" t="s">
        <v>895</v>
      </c>
      <c r="F722" s="15">
        <v>133899</v>
      </c>
      <c r="G722" s="16" t="s">
        <v>1215</v>
      </c>
      <c r="H722" s="15">
        <v>200</v>
      </c>
    </row>
    <row r="723" spans="1:8" x14ac:dyDescent="0.25">
      <c r="A723" s="16" t="s">
        <v>1816</v>
      </c>
      <c r="B723" s="16">
        <v>229449</v>
      </c>
      <c r="C723" s="16" t="s">
        <v>674</v>
      </c>
      <c r="D723" s="16" t="s">
        <v>375</v>
      </c>
      <c r="E723" s="16" t="s">
        <v>895</v>
      </c>
      <c r="F723" s="15">
        <v>22027</v>
      </c>
      <c r="G723" s="16" t="s">
        <v>127</v>
      </c>
      <c r="H723" s="15">
        <v>200</v>
      </c>
    </row>
    <row r="724" spans="1:8" x14ac:dyDescent="0.25">
      <c r="A724" s="16" t="s">
        <v>2618</v>
      </c>
      <c r="B724" s="16">
        <v>229469</v>
      </c>
      <c r="C724" s="16" t="s">
        <v>640</v>
      </c>
      <c r="D724" s="16" t="s">
        <v>154</v>
      </c>
      <c r="E724" s="16" t="s">
        <v>895</v>
      </c>
      <c r="F724" s="15">
        <v>43112</v>
      </c>
      <c r="G724" s="16" t="s">
        <v>94</v>
      </c>
      <c r="H724" s="15">
        <v>200</v>
      </c>
    </row>
    <row r="725" spans="1:8" x14ac:dyDescent="0.25">
      <c r="A725" s="16" t="s">
        <v>2910</v>
      </c>
      <c r="B725" s="16">
        <v>229485</v>
      </c>
      <c r="C725" s="16" t="s">
        <v>675</v>
      </c>
      <c r="D725" s="16" t="s">
        <v>197</v>
      </c>
      <c r="E725" s="16" t="s">
        <v>895</v>
      </c>
      <c r="F725" s="15">
        <v>55043</v>
      </c>
      <c r="G725" s="16" t="s">
        <v>112</v>
      </c>
      <c r="H725" s="15">
        <v>200</v>
      </c>
    </row>
    <row r="726" spans="1:8" x14ac:dyDescent="0.25">
      <c r="A726" s="16" t="s">
        <v>1817</v>
      </c>
      <c r="B726" s="16">
        <v>229634</v>
      </c>
      <c r="C726" s="16" t="s">
        <v>676</v>
      </c>
      <c r="D726" s="16" t="s">
        <v>201</v>
      </c>
      <c r="E726" s="16" t="s">
        <v>895</v>
      </c>
      <c r="F726" s="15">
        <v>44311</v>
      </c>
      <c r="G726" s="16" t="s">
        <v>113</v>
      </c>
      <c r="H726" s="15">
        <v>200</v>
      </c>
    </row>
    <row r="727" spans="1:8" x14ac:dyDescent="0.25">
      <c r="A727" s="16" t="s">
        <v>1818</v>
      </c>
      <c r="B727" s="16">
        <v>229700</v>
      </c>
      <c r="C727" s="16" t="s">
        <v>677</v>
      </c>
      <c r="D727" s="16" t="s">
        <v>149</v>
      </c>
      <c r="E727" s="16" t="s">
        <v>895</v>
      </c>
      <c r="F727" s="15">
        <v>31406</v>
      </c>
      <c r="G727" s="16" t="s">
        <v>95</v>
      </c>
      <c r="H727" s="15">
        <v>200</v>
      </c>
    </row>
    <row r="728" spans="1:8" x14ac:dyDescent="0.25">
      <c r="A728" s="16" t="s">
        <v>2783</v>
      </c>
      <c r="B728" s="16">
        <v>229703</v>
      </c>
      <c r="C728" s="16" t="s">
        <v>678</v>
      </c>
      <c r="D728" s="16" t="s">
        <v>375</v>
      </c>
      <c r="E728" s="16" t="s">
        <v>895</v>
      </c>
      <c r="F728" s="15">
        <v>30577</v>
      </c>
      <c r="G728" s="16" t="s">
        <v>127</v>
      </c>
      <c r="H728" s="15">
        <v>200</v>
      </c>
    </row>
    <row r="729" spans="1:8" x14ac:dyDescent="0.25">
      <c r="A729" s="16" t="s">
        <v>1819</v>
      </c>
      <c r="B729" s="16">
        <v>229725</v>
      </c>
      <c r="C729" s="16" t="s">
        <v>679</v>
      </c>
      <c r="D729" s="16" t="s">
        <v>333</v>
      </c>
      <c r="E729" s="16" t="s">
        <v>895</v>
      </c>
      <c r="F729" s="15">
        <v>65654</v>
      </c>
      <c r="G729" s="16" t="s">
        <v>122</v>
      </c>
      <c r="H729" s="15">
        <v>200</v>
      </c>
    </row>
    <row r="730" spans="1:8" x14ac:dyDescent="0.25">
      <c r="A730" s="16" t="s">
        <v>2911</v>
      </c>
      <c r="B730" s="16">
        <v>229744</v>
      </c>
      <c r="C730" s="16" t="s">
        <v>1178</v>
      </c>
      <c r="D730" s="16" t="s">
        <v>1211</v>
      </c>
      <c r="E730" s="16" t="s">
        <v>895</v>
      </c>
      <c r="F730" s="15">
        <v>105000</v>
      </c>
      <c r="G730" s="16" t="s">
        <v>1215</v>
      </c>
      <c r="H730" s="15">
        <v>200</v>
      </c>
    </row>
    <row r="731" spans="1:8" x14ac:dyDescent="0.25">
      <c r="A731" s="16" t="s">
        <v>2690</v>
      </c>
      <c r="B731" s="16">
        <v>229772</v>
      </c>
      <c r="C731" s="16" t="s">
        <v>680</v>
      </c>
      <c r="D731" s="16" t="s">
        <v>312</v>
      </c>
      <c r="E731" s="16" t="s">
        <v>895</v>
      </c>
      <c r="F731" s="15">
        <v>36599</v>
      </c>
      <c r="G731" s="16" t="s">
        <v>116</v>
      </c>
      <c r="H731" s="15">
        <v>200</v>
      </c>
    </row>
    <row r="732" spans="1:8" x14ac:dyDescent="0.25">
      <c r="A732" s="16" t="s">
        <v>1820</v>
      </c>
      <c r="B732" s="16">
        <v>229778</v>
      </c>
      <c r="C732" s="16" t="s">
        <v>681</v>
      </c>
      <c r="D732" s="16" t="s">
        <v>896</v>
      </c>
      <c r="E732" s="16" t="s">
        <v>895</v>
      </c>
      <c r="F732" s="15">
        <v>24744</v>
      </c>
      <c r="G732" s="16" t="s">
        <v>118</v>
      </c>
      <c r="H732" s="15">
        <v>200</v>
      </c>
    </row>
    <row r="733" spans="1:8" x14ac:dyDescent="0.25">
      <c r="A733" s="16" t="s">
        <v>1821</v>
      </c>
      <c r="B733" s="16">
        <v>229783</v>
      </c>
      <c r="C733" s="16" t="s">
        <v>682</v>
      </c>
      <c r="D733" s="16" t="s">
        <v>1210</v>
      </c>
      <c r="E733" s="16" t="s">
        <v>895</v>
      </c>
      <c r="F733" s="15">
        <v>46324</v>
      </c>
      <c r="G733" s="16" t="s">
        <v>1214</v>
      </c>
      <c r="H733" s="15">
        <v>200</v>
      </c>
    </row>
    <row r="734" spans="1:8" x14ac:dyDescent="0.25">
      <c r="A734" s="16" t="s">
        <v>1822</v>
      </c>
      <c r="B734" s="16">
        <v>229840</v>
      </c>
      <c r="C734" s="16" t="s">
        <v>683</v>
      </c>
      <c r="D734" s="16" t="s">
        <v>180</v>
      </c>
      <c r="E734" s="16" t="s">
        <v>895</v>
      </c>
      <c r="F734" s="15">
        <v>47489</v>
      </c>
      <c r="G734" s="16" t="s">
        <v>108</v>
      </c>
      <c r="H734" s="15">
        <v>200</v>
      </c>
    </row>
    <row r="735" spans="1:8" x14ac:dyDescent="0.25">
      <c r="A735" s="16" t="s">
        <v>1823</v>
      </c>
      <c r="B735" s="16">
        <v>229938</v>
      </c>
      <c r="C735" s="16" t="s">
        <v>684</v>
      </c>
      <c r="D735" s="16" t="s">
        <v>204</v>
      </c>
      <c r="E735" s="16" t="s">
        <v>895</v>
      </c>
      <c r="F735" s="15">
        <v>67979</v>
      </c>
      <c r="G735" s="16" t="s">
        <v>114</v>
      </c>
      <c r="H735" s="15">
        <v>200</v>
      </c>
    </row>
    <row r="736" spans="1:8" x14ac:dyDescent="0.25">
      <c r="A736" s="16" t="s">
        <v>3021</v>
      </c>
      <c r="B736" s="16">
        <v>229952</v>
      </c>
      <c r="C736" s="16" t="s">
        <v>3383</v>
      </c>
      <c r="D736" s="16" t="s">
        <v>3355</v>
      </c>
      <c r="E736" s="16" t="s">
        <v>895</v>
      </c>
      <c r="F736" s="15">
        <v>61672</v>
      </c>
      <c r="G736" s="16" t="s">
        <v>3464</v>
      </c>
      <c r="H736" s="15">
        <v>200</v>
      </c>
    </row>
    <row r="737" spans="1:8" x14ac:dyDescent="0.25">
      <c r="A737" s="16" t="s">
        <v>1824</v>
      </c>
      <c r="B737" s="16">
        <v>229969</v>
      </c>
      <c r="C737" s="16" t="s">
        <v>685</v>
      </c>
      <c r="D737" s="16" t="s">
        <v>841</v>
      </c>
      <c r="E737" s="16" t="s">
        <v>895</v>
      </c>
      <c r="F737" s="15">
        <v>33767</v>
      </c>
      <c r="G737" s="16" t="s">
        <v>110</v>
      </c>
      <c r="H737" s="15">
        <v>200</v>
      </c>
    </row>
    <row r="738" spans="1:8" x14ac:dyDescent="0.25">
      <c r="A738" s="16" t="s">
        <v>1825</v>
      </c>
      <c r="B738" s="16">
        <v>229971</v>
      </c>
      <c r="C738" s="16" t="s">
        <v>686</v>
      </c>
      <c r="D738" s="16" t="s">
        <v>160</v>
      </c>
      <c r="E738" s="16" t="s">
        <v>895</v>
      </c>
      <c r="F738" s="15">
        <v>60202</v>
      </c>
      <c r="G738" s="16" t="s">
        <v>89</v>
      </c>
      <c r="H738" s="15">
        <v>200</v>
      </c>
    </row>
    <row r="739" spans="1:8" x14ac:dyDescent="0.25">
      <c r="A739" s="16" t="s">
        <v>2784</v>
      </c>
      <c r="B739" s="16">
        <v>229988</v>
      </c>
      <c r="C739" s="16" t="s">
        <v>687</v>
      </c>
      <c r="D739" s="16" t="s">
        <v>312</v>
      </c>
      <c r="E739" s="16" t="s">
        <v>895</v>
      </c>
      <c r="F739" s="15">
        <v>21968</v>
      </c>
      <c r="G739" s="16" t="s">
        <v>116</v>
      </c>
      <c r="H739" s="15">
        <v>200</v>
      </c>
    </row>
    <row r="740" spans="1:8" x14ac:dyDescent="0.25">
      <c r="A740" s="16" t="s">
        <v>1826</v>
      </c>
      <c r="B740" s="16">
        <v>230025</v>
      </c>
      <c r="C740" s="16" t="s">
        <v>688</v>
      </c>
      <c r="D740" s="16" t="s">
        <v>375</v>
      </c>
      <c r="E740" s="16" t="s">
        <v>895</v>
      </c>
      <c r="F740" s="15">
        <v>25138</v>
      </c>
      <c r="G740" s="16" t="s">
        <v>127</v>
      </c>
      <c r="H740" s="15">
        <v>200</v>
      </c>
    </row>
    <row r="741" spans="1:8" x14ac:dyDescent="0.25">
      <c r="A741" s="16" t="s">
        <v>1827</v>
      </c>
      <c r="B741" s="16">
        <v>230147</v>
      </c>
      <c r="C741" s="16" t="s">
        <v>689</v>
      </c>
      <c r="D741" s="16" t="s">
        <v>180</v>
      </c>
      <c r="E741" s="16" t="s">
        <v>895</v>
      </c>
      <c r="F741" s="15">
        <v>66852</v>
      </c>
      <c r="G741" s="16" t="s">
        <v>108</v>
      </c>
      <c r="H741" s="15">
        <v>200</v>
      </c>
    </row>
    <row r="742" spans="1:8" x14ac:dyDescent="0.25">
      <c r="A742" s="16" t="s">
        <v>1828</v>
      </c>
      <c r="B742" s="16">
        <v>230285</v>
      </c>
      <c r="C742" s="16" t="s">
        <v>690</v>
      </c>
      <c r="D742" s="16" t="s">
        <v>130</v>
      </c>
      <c r="E742" s="16" t="s">
        <v>895</v>
      </c>
      <c r="F742" s="15">
        <v>70338</v>
      </c>
      <c r="G742" s="16" t="s">
        <v>5</v>
      </c>
      <c r="H742" s="15">
        <v>200</v>
      </c>
    </row>
    <row r="743" spans="1:8" x14ac:dyDescent="0.25">
      <c r="A743" s="16" t="s">
        <v>1829</v>
      </c>
      <c r="B743" s="16">
        <v>230743</v>
      </c>
      <c r="C743" s="16" t="s">
        <v>691</v>
      </c>
      <c r="D743" s="16" t="s">
        <v>312</v>
      </c>
      <c r="E743" s="16" t="s">
        <v>895</v>
      </c>
      <c r="F743" s="15">
        <v>22577</v>
      </c>
      <c r="G743" s="16" t="s">
        <v>116</v>
      </c>
      <c r="H743" s="15">
        <v>200</v>
      </c>
    </row>
    <row r="744" spans="1:8" x14ac:dyDescent="0.25">
      <c r="A744" s="16" t="s">
        <v>1830</v>
      </c>
      <c r="B744" s="16">
        <v>230744</v>
      </c>
      <c r="C744" s="16" t="s">
        <v>692</v>
      </c>
      <c r="D744" s="16" t="s">
        <v>312</v>
      </c>
      <c r="E744" s="16" t="s">
        <v>895</v>
      </c>
      <c r="F744" s="15">
        <v>22234</v>
      </c>
      <c r="G744" s="16" t="s">
        <v>116</v>
      </c>
      <c r="H744" s="15">
        <v>200</v>
      </c>
    </row>
    <row r="745" spans="1:8" x14ac:dyDescent="0.25">
      <c r="A745" s="16" t="s">
        <v>2785</v>
      </c>
      <c r="B745" s="16">
        <v>230792</v>
      </c>
      <c r="C745" s="16" t="s">
        <v>693</v>
      </c>
      <c r="D745" s="16" t="s">
        <v>14</v>
      </c>
      <c r="E745" s="16" t="s">
        <v>895</v>
      </c>
      <c r="F745" s="15">
        <v>52186</v>
      </c>
      <c r="G745" s="16" t="s">
        <v>98</v>
      </c>
      <c r="H745" s="15">
        <v>200</v>
      </c>
    </row>
    <row r="746" spans="1:8" x14ac:dyDescent="0.25">
      <c r="A746" s="16" t="s">
        <v>2786</v>
      </c>
      <c r="B746" s="16">
        <v>230829</v>
      </c>
      <c r="C746" s="16" t="s">
        <v>1096</v>
      </c>
      <c r="D746" s="16" t="s">
        <v>1209</v>
      </c>
      <c r="E746" s="16" t="s">
        <v>895</v>
      </c>
      <c r="F746" s="15">
        <v>26855</v>
      </c>
      <c r="G746" s="16" t="s">
        <v>1212</v>
      </c>
      <c r="H746" s="15">
        <v>200</v>
      </c>
    </row>
    <row r="747" spans="1:8" x14ac:dyDescent="0.25">
      <c r="A747" s="16" t="s">
        <v>1831</v>
      </c>
      <c r="B747" s="16">
        <v>230832</v>
      </c>
      <c r="C747" s="16" t="s">
        <v>694</v>
      </c>
      <c r="D747" s="16" t="s">
        <v>154</v>
      </c>
      <c r="E747" s="16" t="s">
        <v>895</v>
      </c>
      <c r="F747" s="15">
        <v>46950</v>
      </c>
      <c r="G747" s="16" t="s">
        <v>94</v>
      </c>
      <c r="H747" s="15">
        <v>200</v>
      </c>
    </row>
    <row r="748" spans="1:8" x14ac:dyDescent="0.25">
      <c r="A748" s="16" t="s">
        <v>1832</v>
      </c>
      <c r="B748" s="16">
        <v>230833</v>
      </c>
      <c r="C748" s="16" t="s">
        <v>491</v>
      </c>
      <c r="D748" s="16" t="s">
        <v>333</v>
      </c>
      <c r="E748" s="16" t="s">
        <v>895</v>
      </c>
      <c r="F748" s="15">
        <v>62881</v>
      </c>
      <c r="G748" s="16" t="s">
        <v>122</v>
      </c>
      <c r="H748" s="15">
        <v>200</v>
      </c>
    </row>
    <row r="749" spans="1:8" x14ac:dyDescent="0.25">
      <c r="A749" s="16" t="s">
        <v>2619</v>
      </c>
      <c r="B749" s="16">
        <v>230884</v>
      </c>
      <c r="C749" s="16" t="s">
        <v>695</v>
      </c>
      <c r="D749" s="16" t="s">
        <v>146</v>
      </c>
      <c r="E749" s="16" t="s">
        <v>895</v>
      </c>
      <c r="F749" s="15">
        <v>50633</v>
      </c>
      <c r="G749" s="16" t="s">
        <v>93</v>
      </c>
      <c r="H749" s="15">
        <v>200</v>
      </c>
    </row>
    <row r="750" spans="1:8" x14ac:dyDescent="0.25">
      <c r="A750" s="16" t="s">
        <v>2691</v>
      </c>
      <c r="B750" s="16">
        <v>230892</v>
      </c>
      <c r="C750" s="16" t="s">
        <v>696</v>
      </c>
      <c r="D750" s="16" t="s">
        <v>167</v>
      </c>
      <c r="E750" s="16" t="s">
        <v>895</v>
      </c>
      <c r="F750" s="15">
        <v>32657</v>
      </c>
      <c r="G750" s="16" t="s">
        <v>99</v>
      </c>
      <c r="H750" s="15">
        <v>200</v>
      </c>
    </row>
    <row r="751" spans="1:8" x14ac:dyDescent="0.25">
      <c r="A751" s="16" t="s">
        <v>1833</v>
      </c>
      <c r="B751" s="16">
        <v>230998</v>
      </c>
      <c r="C751" s="16" t="s">
        <v>697</v>
      </c>
      <c r="D751" s="16" t="s">
        <v>204</v>
      </c>
      <c r="E751" s="16" t="s">
        <v>895</v>
      </c>
      <c r="F751" s="15">
        <v>51825</v>
      </c>
      <c r="G751" s="16" t="s">
        <v>114</v>
      </c>
      <c r="H751" s="15">
        <v>200</v>
      </c>
    </row>
    <row r="752" spans="1:8" x14ac:dyDescent="0.25">
      <c r="A752" s="16" t="s">
        <v>1834</v>
      </c>
      <c r="B752" s="16">
        <v>231007</v>
      </c>
      <c r="C752" s="16" t="s">
        <v>938</v>
      </c>
      <c r="D752" s="16" t="s">
        <v>175</v>
      </c>
      <c r="E752" s="16" t="s">
        <v>895</v>
      </c>
      <c r="F752" s="15">
        <v>162079</v>
      </c>
      <c r="G752" s="16" t="s">
        <v>107</v>
      </c>
      <c r="H752" s="15">
        <v>200</v>
      </c>
    </row>
    <row r="753" spans="1:8" x14ac:dyDescent="0.25">
      <c r="A753" s="16" t="s">
        <v>1835</v>
      </c>
      <c r="B753" s="16">
        <v>231057</v>
      </c>
      <c r="C753" s="16" t="s">
        <v>698</v>
      </c>
      <c r="D753" s="16" t="s">
        <v>140</v>
      </c>
      <c r="E753" s="16" t="s">
        <v>895</v>
      </c>
      <c r="F753" s="15">
        <v>24147</v>
      </c>
      <c r="G753" s="16" t="s">
        <v>90</v>
      </c>
      <c r="H753" s="15">
        <v>200</v>
      </c>
    </row>
    <row r="754" spans="1:8" x14ac:dyDescent="0.25">
      <c r="A754" s="16" t="s">
        <v>1836</v>
      </c>
      <c r="B754" s="16">
        <v>231062</v>
      </c>
      <c r="C754" s="16" t="s">
        <v>699</v>
      </c>
      <c r="D754" s="16" t="s">
        <v>138</v>
      </c>
      <c r="E754" s="16" t="s">
        <v>895</v>
      </c>
      <c r="F754" s="15">
        <v>29569</v>
      </c>
      <c r="G754" s="16" t="s">
        <v>104</v>
      </c>
      <c r="H754" s="15">
        <v>200</v>
      </c>
    </row>
    <row r="755" spans="1:8" x14ac:dyDescent="0.25">
      <c r="A755" s="16" t="s">
        <v>1837</v>
      </c>
      <c r="B755" s="16">
        <v>231118</v>
      </c>
      <c r="C755" s="16" t="s">
        <v>1052</v>
      </c>
      <c r="D755" s="16" t="s">
        <v>978</v>
      </c>
      <c r="E755" s="16" t="s">
        <v>895</v>
      </c>
      <c r="F755" s="15">
        <v>24201</v>
      </c>
      <c r="G755" s="16" t="s">
        <v>1090</v>
      </c>
      <c r="H755" s="15">
        <v>200</v>
      </c>
    </row>
    <row r="756" spans="1:8" x14ac:dyDescent="0.25">
      <c r="A756" s="16" t="s">
        <v>2692</v>
      </c>
      <c r="B756" s="16">
        <v>231138</v>
      </c>
      <c r="C756" s="16" t="s">
        <v>1053</v>
      </c>
      <c r="D756" s="16" t="s">
        <v>978</v>
      </c>
      <c r="E756" s="16" t="s">
        <v>895</v>
      </c>
      <c r="F756" s="15">
        <v>32864</v>
      </c>
      <c r="G756" s="16" t="s">
        <v>1087</v>
      </c>
      <c r="H756" s="15">
        <v>200</v>
      </c>
    </row>
    <row r="757" spans="1:8" x14ac:dyDescent="0.25">
      <c r="A757" s="16" t="s">
        <v>2620</v>
      </c>
      <c r="B757" s="16">
        <v>231266</v>
      </c>
      <c r="C757" s="16" t="s">
        <v>700</v>
      </c>
      <c r="D757" s="16" t="s">
        <v>212</v>
      </c>
      <c r="E757" s="16" t="s">
        <v>895</v>
      </c>
      <c r="F757" s="15">
        <v>57346</v>
      </c>
      <c r="G757" s="16" t="s">
        <v>101</v>
      </c>
      <c r="H757" s="15">
        <v>200</v>
      </c>
    </row>
    <row r="758" spans="1:8" x14ac:dyDescent="0.25">
      <c r="A758" s="16" t="s">
        <v>2693</v>
      </c>
      <c r="B758" s="16">
        <v>231291</v>
      </c>
      <c r="C758" s="16" t="s">
        <v>701</v>
      </c>
      <c r="D758" s="16" t="s">
        <v>160</v>
      </c>
      <c r="E758" s="16" t="s">
        <v>895</v>
      </c>
      <c r="F758" s="15">
        <v>45073</v>
      </c>
      <c r="G758" s="16" t="s">
        <v>89</v>
      </c>
      <c r="H758" s="15">
        <v>200</v>
      </c>
    </row>
    <row r="759" spans="1:8" x14ac:dyDescent="0.25">
      <c r="A759" s="16" t="s">
        <v>2912</v>
      </c>
      <c r="B759" s="16">
        <v>231513</v>
      </c>
      <c r="C759" s="16" t="s">
        <v>702</v>
      </c>
      <c r="D759" s="16" t="s">
        <v>144</v>
      </c>
      <c r="E759" s="16" t="s">
        <v>895</v>
      </c>
      <c r="F759" s="15">
        <v>50236</v>
      </c>
      <c r="G759" s="16" t="s">
        <v>92</v>
      </c>
      <c r="H759" s="15">
        <v>200</v>
      </c>
    </row>
    <row r="760" spans="1:8" x14ac:dyDescent="0.25">
      <c r="A760" s="16" t="s">
        <v>1838</v>
      </c>
      <c r="B760" s="16">
        <v>231521</v>
      </c>
      <c r="C760" s="16" t="s">
        <v>703</v>
      </c>
      <c r="D760" s="16" t="s">
        <v>140</v>
      </c>
      <c r="E760" s="16" t="s">
        <v>895</v>
      </c>
      <c r="F760" s="15">
        <v>18874</v>
      </c>
      <c r="G760" s="16" t="s">
        <v>90</v>
      </c>
      <c r="H760" s="15">
        <v>200</v>
      </c>
    </row>
    <row r="761" spans="1:8" x14ac:dyDescent="0.25">
      <c r="A761" s="16" t="s">
        <v>2913</v>
      </c>
      <c r="B761" s="16">
        <v>231531</v>
      </c>
      <c r="C761" s="16" t="s">
        <v>1054</v>
      </c>
      <c r="D761" s="16" t="s">
        <v>978</v>
      </c>
      <c r="E761" s="16" t="s">
        <v>895</v>
      </c>
      <c r="F761" s="15">
        <v>38223</v>
      </c>
      <c r="G761" s="16" t="s">
        <v>1087</v>
      </c>
      <c r="H761" s="15">
        <v>200</v>
      </c>
    </row>
    <row r="762" spans="1:8" x14ac:dyDescent="0.25">
      <c r="A762" s="16" t="s">
        <v>1839</v>
      </c>
      <c r="B762" s="16">
        <v>231759</v>
      </c>
      <c r="C762" s="16" t="s">
        <v>704</v>
      </c>
      <c r="D762" s="16" t="s">
        <v>164</v>
      </c>
      <c r="E762" s="16" t="s">
        <v>895</v>
      </c>
      <c r="F762" s="15">
        <v>50403</v>
      </c>
      <c r="G762" s="16" t="s">
        <v>103</v>
      </c>
      <c r="H762" s="15">
        <v>200</v>
      </c>
    </row>
    <row r="763" spans="1:8" x14ac:dyDescent="0.25">
      <c r="A763" s="16" t="s">
        <v>1840</v>
      </c>
      <c r="B763" s="16">
        <v>231763</v>
      </c>
      <c r="C763" s="16" t="s">
        <v>1179</v>
      </c>
      <c r="D763" s="16" t="s">
        <v>1211</v>
      </c>
      <c r="E763" s="16" t="s">
        <v>895</v>
      </c>
      <c r="F763" s="15">
        <v>101476</v>
      </c>
      <c r="G763" s="16" t="s">
        <v>1215</v>
      </c>
      <c r="H763" s="15">
        <v>200</v>
      </c>
    </row>
    <row r="764" spans="1:8" x14ac:dyDescent="0.25">
      <c r="A764" s="16" t="s">
        <v>1841</v>
      </c>
      <c r="B764" s="16">
        <v>231765</v>
      </c>
      <c r="C764" s="16" t="s">
        <v>705</v>
      </c>
      <c r="D764" s="16" t="s">
        <v>175</v>
      </c>
      <c r="E764" s="16" t="s">
        <v>895</v>
      </c>
      <c r="F764" s="15">
        <v>70583</v>
      </c>
      <c r="G764" s="16" t="s">
        <v>107</v>
      </c>
      <c r="H764" s="15">
        <v>200</v>
      </c>
    </row>
    <row r="765" spans="1:8" x14ac:dyDescent="0.25">
      <c r="A765" s="16" t="s">
        <v>1842</v>
      </c>
      <c r="B765" s="16">
        <v>231769</v>
      </c>
      <c r="C765" s="16" t="s">
        <v>706</v>
      </c>
      <c r="D765" s="16" t="s">
        <v>14</v>
      </c>
      <c r="E765" s="16" t="s">
        <v>895</v>
      </c>
      <c r="F765" s="15">
        <v>65920</v>
      </c>
      <c r="G765" s="16" t="s">
        <v>98</v>
      </c>
      <c r="H765" s="15">
        <v>200</v>
      </c>
    </row>
    <row r="766" spans="1:8" x14ac:dyDescent="0.25">
      <c r="A766" s="16" t="s">
        <v>1843</v>
      </c>
      <c r="B766" s="16">
        <v>231771</v>
      </c>
      <c r="C766" s="16" t="s">
        <v>707</v>
      </c>
      <c r="D766" s="16" t="s">
        <v>14</v>
      </c>
      <c r="E766" s="16" t="s">
        <v>895</v>
      </c>
      <c r="F766" s="15">
        <v>41938</v>
      </c>
      <c r="G766" s="16" t="s">
        <v>98</v>
      </c>
      <c r="H766" s="15">
        <v>200</v>
      </c>
    </row>
    <row r="767" spans="1:8" x14ac:dyDescent="0.25">
      <c r="A767" s="16" t="s">
        <v>1844</v>
      </c>
      <c r="B767" s="16">
        <v>231779</v>
      </c>
      <c r="C767" s="16" t="s">
        <v>708</v>
      </c>
      <c r="D767" s="16" t="s">
        <v>15</v>
      </c>
      <c r="E767" s="16" t="s">
        <v>895</v>
      </c>
      <c r="F767" s="15">
        <v>46615</v>
      </c>
      <c r="G767" s="16" t="s">
        <v>102</v>
      </c>
      <c r="H767" s="15">
        <v>200</v>
      </c>
    </row>
    <row r="768" spans="1:8" x14ac:dyDescent="0.25">
      <c r="A768" s="16" t="s">
        <v>2621</v>
      </c>
      <c r="B768" s="16">
        <v>231813</v>
      </c>
      <c r="C768" s="16" t="s">
        <v>709</v>
      </c>
      <c r="D768" s="16" t="s">
        <v>399</v>
      </c>
      <c r="E768" s="16" t="s">
        <v>895</v>
      </c>
      <c r="F768" s="15">
        <v>22834</v>
      </c>
      <c r="G768" s="16" t="s">
        <v>121</v>
      </c>
      <c r="H768" s="15">
        <v>200</v>
      </c>
    </row>
    <row r="769" spans="1:8" x14ac:dyDescent="0.25">
      <c r="A769" s="16" t="s">
        <v>1845</v>
      </c>
      <c r="B769" s="16">
        <v>232115</v>
      </c>
      <c r="C769" s="16" t="s">
        <v>1134</v>
      </c>
      <c r="D769" s="16" t="s">
        <v>1210</v>
      </c>
      <c r="E769" s="16" t="s">
        <v>895</v>
      </c>
      <c r="F769" s="15">
        <v>45395</v>
      </c>
      <c r="G769" s="16" t="s">
        <v>1213</v>
      </c>
      <c r="H769" s="15">
        <v>200</v>
      </c>
    </row>
    <row r="770" spans="1:8" x14ac:dyDescent="0.25">
      <c r="A770" s="16" t="s">
        <v>1846</v>
      </c>
      <c r="B770" s="16">
        <v>232141</v>
      </c>
      <c r="C770" s="16" t="s">
        <v>2626</v>
      </c>
      <c r="D770" s="16" t="s">
        <v>138</v>
      </c>
      <c r="E770" s="16" t="s">
        <v>895</v>
      </c>
      <c r="F770" s="15">
        <v>36532</v>
      </c>
      <c r="G770" s="16" t="s">
        <v>104</v>
      </c>
      <c r="H770" s="15">
        <v>200</v>
      </c>
    </row>
    <row r="771" spans="1:8" x14ac:dyDescent="0.25">
      <c r="A771" s="16" t="s">
        <v>1847</v>
      </c>
      <c r="B771" s="16">
        <v>232161</v>
      </c>
      <c r="C771" s="16" t="s">
        <v>486</v>
      </c>
      <c r="D771" s="16" t="s">
        <v>345</v>
      </c>
      <c r="E771" s="16" t="s">
        <v>895</v>
      </c>
      <c r="F771" s="15">
        <v>23919</v>
      </c>
      <c r="G771" s="16" t="s">
        <v>124</v>
      </c>
      <c r="H771" s="15">
        <v>200</v>
      </c>
    </row>
    <row r="772" spans="1:8" x14ac:dyDescent="0.25">
      <c r="A772" s="16" t="s">
        <v>1848</v>
      </c>
      <c r="B772" s="16">
        <v>232168</v>
      </c>
      <c r="C772" s="16" t="s">
        <v>710</v>
      </c>
      <c r="D772" s="16" t="s">
        <v>841</v>
      </c>
      <c r="E772" s="16" t="s">
        <v>895</v>
      </c>
      <c r="F772" s="15">
        <v>46042</v>
      </c>
      <c r="G772" s="16" t="s">
        <v>110</v>
      </c>
      <c r="H772" s="15">
        <v>200</v>
      </c>
    </row>
    <row r="773" spans="1:8" x14ac:dyDescent="0.25">
      <c r="A773" s="16" t="s">
        <v>1849</v>
      </c>
      <c r="B773" s="16">
        <v>232178</v>
      </c>
      <c r="C773" s="16" t="s">
        <v>711</v>
      </c>
      <c r="D773" s="16" t="s">
        <v>342</v>
      </c>
      <c r="E773" s="16" t="s">
        <v>895</v>
      </c>
      <c r="F773" s="15">
        <v>25567</v>
      </c>
      <c r="G773" s="16" t="s">
        <v>126</v>
      </c>
      <c r="H773" s="15">
        <v>200</v>
      </c>
    </row>
    <row r="774" spans="1:8" x14ac:dyDescent="0.25">
      <c r="A774" s="16" t="s">
        <v>2622</v>
      </c>
      <c r="B774" s="16">
        <v>232251</v>
      </c>
      <c r="C774" s="16" t="s">
        <v>712</v>
      </c>
      <c r="D774" s="16" t="s">
        <v>333</v>
      </c>
      <c r="E774" s="16" t="s">
        <v>895</v>
      </c>
      <c r="F774" s="15">
        <v>74596</v>
      </c>
      <c r="G774" s="16" t="s">
        <v>122</v>
      </c>
      <c r="H774" s="15">
        <v>200</v>
      </c>
    </row>
    <row r="775" spans="1:8" x14ac:dyDescent="0.25">
      <c r="A775" s="16" t="s">
        <v>1850</v>
      </c>
      <c r="B775" s="16">
        <v>232269</v>
      </c>
      <c r="C775" s="16" t="s">
        <v>3384</v>
      </c>
      <c r="D775" s="16" t="s">
        <v>3355</v>
      </c>
      <c r="E775" s="16" t="s">
        <v>895</v>
      </c>
      <c r="F775" s="15">
        <v>40193</v>
      </c>
      <c r="G775" s="16" t="s">
        <v>3464</v>
      </c>
      <c r="H775" s="15">
        <v>200</v>
      </c>
    </row>
    <row r="776" spans="1:8" x14ac:dyDescent="0.25">
      <c r="A776" s="16" t="s">
        <v>2787</v>
      </c>
      <c r="B776" s="16">
        <v>232393</v>
      </c>
      <c r="C776" s="16" t="s">
        <v>1055</v>
      </c>
      <c r="D776" s="16" t="s">
        <v>963</v>
      </c>
      <c r="E776" s="16" t="s">
        <v>895</v>
      </c>
      <c r="F776" s="15">
        <v>290219</v>
      </c>
      <c r="G776" s="16" t="s">
        <v>1085</v>
      </c>
      <c r="H776" s="15">
        <v>200</v>
      </c>
    </row>
    <row r="777" spans="1:8" x14ac:dyDescent="0.25">
      <c r="A777" s="16" t="s">
        <v>1851</v>
      </c>
      <c r="B777" s="16">
        <v>232454</v>
      </c>
      <c r="C777" s="16" t="s">
        <v>658</v>
      </c>
      <c r="D777" s="16" t="s">
        <v>333</v>
      </c>
      <c r="E777" s="16" t="s">
        <v>895</v>
      </c>
      <c r="F777" s="15">
        <v>29348</v>
      </c>
      <c r="G777" s="16" t="s">
        <v>122</v>
      </c>
      <c r="H777" s="15">
        <v>200</v>
      </c>
    </row>
    <row r="778" spans="1:8" x14ac:dyDescent="0.25">
      <c r="A778" s="16" t="s">
        <v>2788</v>
      </c>
      <c r="B778" s="16">
        <v>232501</v>
      </c>
      <c r="C778" s="16" t="s">
        <v>713</v>
      </c>
      <c r="D778" s="16" t="s">
        <v>158</v>
      </c>
      <c r="E778" s="16" t="s">
        <v>895</v>
      </c>
      <c r="F778" s="15">
        <v>42920</v>
      </c>
      <c r="G778" s="16" t="s">
        <v>100</v>
      </c>
      <c r="H778" s="15">
        <v>200</v>
      </c>
    </row>
    <row r="779" spans="1:8" x14ac:dyDescent="0.25">
      <c r="A779" s="16" t="s">
        <v>1852</v>
      </c>
      <c r="B779" s="16">
        <v>232509</v>
      </c>
      <c r="C779" s="16" t="s">
        <v>1180</v>
      </c>
      <c r="D779" s="16" t="s">
        <v>1211</v>
      </c>
      <c r="E779" s="16" t="s">
        <v>895</v>
      </c>
      <c r="F779" s="15">
        <v>119250</v>
      </c>
      <c r="G779" s="16" t="s">
        <v>1215</v>
      </c>
      <c r="H779" s="15">
        <v>200</v>
      </c>
    </row>
    <row r="780" spans="1:8" x14ac:dyDescent="0.25">
      <c r="A780" s="16" t="s">
        <v>1853</v>
      </c>
      <c r="B780" s="16">
        <v>232553</v>
      </c>
      <c r="C780" s="16" t="s">
        <v>714</v>
      </c>
      <c r="D780" s="16" t="s">
        <v>842</v>
      </c>
      <c r="E780" s="16" t="s">
        <v>895</v>
      </c>
      <c r="F780" s="15">
        <v>32687</v>
      </c>
      <c r="G780" s="16" t="s">
        <v>115</v>
      </c>
      <c r="H780" s="15">
        <v>200</v>
      </c>
    </row>
    <row r="781" spans="1:8" x14ac:dyDescent="0.25">
      <c r="A781" s="16" t="s">
        <v>1854</v>
      </c>
      <c r="B781" s="16">
        <v>232584</v>
      </c>
      <c r="C781" s="16" t="s">
        <v>1181</v>
      </c>
      <c r="D781" s="16" t="s">
        <v>1211</v>
      </c>
      <c r="E781" s="16" t="s">
        <v>895</v>
      </c>
      <c r="F781" s="15">
        <v>46230</v>
      </c>
      <c r="G781" s="16" t="s">
        <v>1215</v>
      </c>
      <c r="H781" s="15">
        <v>200</v>
      </c>
    </row>
    <row r="782" spans="1:8" x14ac:dyDescent="0.25">
      <c r="A782" s="16" t="s">
        <v>1855</v>
      </c>
      <c r="B782" s="16">
        <v>232631</v>
      </c>
      <c r="C782" s="16" t="s">
        <v>715</v>
      </c>
      <c r="D782" s="16" t="s">
        <v>154</v>
      </c>
      <c r="E782" s="16" t="s">
        <v>895</v>
      </c>
      <c r="F782" s="15">
        <v>58443</v>
      </c>
      <c r="G782" s="16" t="s">
        <v>94</v>
      </c>
      <c r="H782" s="15">
        <v>200</v>
      </c>
    </row>
    <row r="783" spans="1:8" x14ac:dyDescent="0.25">
      <c r="A783" s="16" t="s">
        <v>1856</v>
      </c>
      <c r="B783" s="16">
        <v>232704</v>
      </c>
      <c r="C783" s="16" t="s">
        <v>716</v>
      </c>
      <c r="D783" s="16" t="s">
        <v>197</v>
      </c>
      <c r="E783" s="16" t="s">
        <v>895</v>
      </c>
      <c r="F783" s="15">
        <v>50330</v>
      </c>
      <c r="G783" s="16" t="s">
        <v>112</v>
      </c>
      <c r="H783" s="15">
        <v>200</v>
      </c>
    </row>
    <row r="784" spans="1:8" x14ac:dyDescent="0.25">
      <c r="A784" s="16" t="s">
        <v>1857</v>
      </c>
      <c r="B784" s="16">
        <v>232706</v>
      </c>
      <c r="C784" s="16" t="s">
        <v>717</v>
      </c>
      <c r="D784" s="16" t="s">
        <v>375</v>
      </c>
      <c r="E784" s="16" t="s">
        <v>895</v>
      </c>
      <c r="F784" s="15">
        <v>19376</v>
      </c>
      <c r="G784" s="16" t="s">
        <v>127</v>
      </c>
      <c r="H784" s="15">
        <v>200</v>
      </c>
    </row>
    <row r="785" spans="1:8" x14ac:dyDescent="0.25">
      <c r="A785" s="16" t="s">
        <v>1858</v>
      </c>
      <c r="B785" s="16">
        <v>232763</v>
      </c>
      <c r="C785" s="16" t="s">
        <v>718</v>
      </c>
      <c r="D785" s="16" t="s">
        <v>842</v>
      </c>
      <c r="E785" s="16" t="s">
        <v>895</v>
      </c>
      <c r="F785" s="15">
        <v>24759</v>
      </c>
      <c r="G785" s="16" t="s">
        <v>115</v>
      </c>
      <c r="H785" s="15">
        <v>200</v>
      </c>
    </row>
    <row r="786" spans="1:8" x14ac:dyDescent="0.25">
      <c r="A786" s="16" t="s">
        <v>1859</v>
      </c>
      <c r="B786" s="16">
        <v>232788</v>
      </c>
      <c r="C786" s="16" t="s">
        <v>719</v>
      </c>
      <c r="D786" s="16" t="s">
        <v>146</v>
      </c>
      <c r="E786" s="16" t="s">
        <v>895</v>
      </c>
      <c r="F786" s="15">
        <v>32450</v>
      </c>
      <c r="G786" s="16" t="s">
        <v>93</v>
      </c>
      <c r="H786" s="15">
        <v>200</v>
      </c>
    </row>
    <row r="787" spans="1:8" x14ac:dyDescent="0.25">
      <c r="A787" s="16" t="s">
        <v>1860</v>
      </c>
      <c r="B787" s="16">
        <v>232789</v>
      </c>
      <c r="C787" s="16" t="s">
        <v>436</v>
      </c>
      <c r="D787" s="16" t="s">
        <v>146</v>
      </c>
      <c r="E787" s="16" t="s">
        <v>895</v>
      </c>
      <c r="F787" s="15">
        <v>25510</v>
      </c>
      <c r="G787" s="16" t="s">
        <v>93</v>
      </c>
      <c r="H787" s="15">
        <v>200</v>
      </c>
    </row>
    <row r="788" spans="1:8" x14ac:dyDescent="0.25">
      <c r="A788" s="16" t="s">
        <v>1861</v>
      </c>
      <c r="B788" s="16">
        <v>232796</v>
      </c>
      <c r="C788" s="16" t="s">
        <v>606</v>
      </c>
      <c r="D788" s="16" t="s">
        <v>3357</v>
      </c>
      <c r="E788" s="16" t="s">
        <v>895</v>
      </c>
      <c r="F788" s="15">
        <v>63258</v>
      </c>
      <c r="G788" s="16" t="s">
        <v>106</v>
      </c>
      <c r="H788" s="15">
        <v>200</v>
      </c>
    </row>
    <row r="789" spans="1:8" x14ac:dyDescent="0.25">
      <c r="A789" s="16" t="s">
        <v>1862</v>
      </c>
      <c r="B789" s="16">
        <v>232867</v>
      </c>
      <c r="C789" s="16" t="s">
        <v>720</v>
      </c>
      <c r="D789" s="16" t="s">
        <v>160</v>
      </c>
      <c r="E789" s="16" t="s">
        <v>895</v>
      </c>
      <c r="F789" s="15">
        <v>38054</v>
      </c>
      <c r="G789" s="16" t="s">
        <v>89</v>
      </c>
      <c r="H789" s="15">
        <v>200</v>
      </c>
    </row>
    <row r="790" spans="1:8" x14ac:dyDescent="0.25">
      <c r="A790" s="16" t="s">
        <v>2694</v>
      </c>
      <c r="B790" s="16">
        <v>232934</v>
      </c>
      <c r="C790" s="16" t="s">
        <v>721</v>
      </c>
      <c r="D790" s="16" t="s">
        <v>345</v>
      </c>
      <c r="E790" s="16" t="s">
        <v>895</v>
      </c>
      <c r="F790" s="15">
        <v>136824</v>
      </c>
      <c r="G790" s="16" t="s">
        <v>124</v>
      </c>
      <c r="H790" s="15">
        <v>200</v>
      </c>
    </row>
    <row r="791" spans="1:8" x14ac:dyDescent="0.25">
      <c r="A791" s="16" t="s">
        <v>3159</v>
      </c>
      <c r="B791" s="16">
        <v>232981</v>
      </c>
      <c r="C791" s="16" t="s">
        <v>722</v>
      </c>
      <c r="D791" s="16" t="s">
        <v>165</v>
      </c>
      <c r="E791" s="16" t="s">
        <v>895</v>
      </c>
      <c r="F791" s="15">
        <v>33887</v>
      </c>
      <c r="G791" s="16" t="s">
        <v>105</v>
      </c>
      <c r="H791" s="15">
        <v>200</v>
      </c>
    </row>
    <row r="792" spans="1:8" x14ac:dyDescent="0.25">
      <c r="A792" s="16" t="s">
        <v>2695</v>
      </c>
      <c r="B792" s="16">
        <v>232993</v>
      </c>
      <c r="C792" s="16" t="s">
        <v>458</v>
      </c>
      <c r="D792" s="16" t="s">
        <v>192</v>
      </c>
      <c r="E792" s="16" t="s">
        <v>895</v>
      </c>
      <c r="F792" s="15">
        <v>27797</v>
      </c>
      <c r="G792" s="16" t="s">
        <v>96</v>
      </c>
      <c r="H792" s="15">
        <v>200</v>
      </c>
    </row>
    <row r="793" spans="1:8" x14ac:dyDescent="0.25">
      <c r="A793" s="16" t="s">
        <v>1863</v>
      </c>
      <c r="B793" s="16">
        <v>233015</v>
      </c>
      <c r="C793" s="16" t="s">
        <v>723</v>
      </c>
      <c r="D793" s="16" t="s">
        <v>149</v>
      </c>
      <c r="E793" s="16" t="s">
        <v>895</v>
      </c>
      <c r="F793" s="15">
        <v>42827</v>
      </c>
      <c r="G793" s="16" t="s">
        <v>95</v>
      </c>
      <c r="H793" s="15">
        <v>200</v>
      </c>
    </row>
    <row r="794" spans="1:8" x14ac:dyDescent="0.25">
      <c r="A794" s="16" t="s">
        <v>1864</v>
      </c>
      <c r="B794" s="16">
        <v>233084</v>
      </c>
      <c r="C794" s="16" t="s">
        <v>1056</v>
      </c>
      <c r="D794" s="16" t="s">
        <v>963</v>
      </c>
      <c r="E794" s="16" t="s">
        <v>895</v>
      </c>
      <c r="F794" s="15">
        <v>46229</v>
      </c>
      <c r="G794" s="16" t="s">
        <v>1085</v>
      </c>
      <c r="H794" s="15">
        <v>200</v>
      </c>
    </row>
    <row r="795" spans="1:8" x14ac:dyDescent="0.25">
      <c r="A795" s="16" t="s">
        <v>1865</v>
      </c>
      <c r="B795" s="16">
        <v>233088</v>
      </c>
      <c r="C795" s="16" t="s">
        <v>724</v>
      </c>
      <c r="D795" s="16" t="s">
        <v>138</v>
      </c>
      <c r="E795" s="16" t="s">
        <v>895</v>
      </c>
      <c r="F795" s="15">
        <v>51331</v>
      </c>
      <c r="G795" s="16" t="s">
        <v>104</v>
      </c>
      <c r="H795" s="15">
        <v>200</v>
      </c>
    </row>
    <row r="796" spans="1:8" x14ac:dyDescent="0.25">
      <c r="A796" s="16" t="s">
        <v>1866</v>
      </c>
      <c r="B796" s="16">
        <v>233306</v>
      </c>
      <c r="C796" s="16" t="s">
        <v>3024</v>
      </c>
      <c r="D796" s="16" t="s">
        <v>144</v>
      </c>
      <c r="E796" s="16" t="s">
        <v>895</v>
      </c>
      <c r="F796" s="15">
        <v>18465</v>
      </c>
      <c r="G796" s="16" t="s">
        <v>92</v>
      </c>
      <c r="H796" s="15">
        <v>200</v>
      </c>
    </row>
    <row r="797" spans="1:8" x14ac:dyDescent="0.25">
      <c r="A797" s="16" t="s">
        <v>1867</v>
      </c>
      <c r="B797" s="16">
        <v>233363</v>
      </c>
      <c r="C797" s="16" t="s">
        <v>1057</v>
      </c>
      <c r="D797" s="16" t="s">
        <v>984</v>
      </c>
      <c r="E797" s="16" t="s">
        <v>895</v>
      </c>
      <c r="F797" s="15">
        <v>71335</v>
      </c>
      <c r="G797" s="16" t="s">
        <v>1088</v>
      </c>
      <c r="H797" s="15">
        <v>200</v>
      </c>
    </row>
    <row r="798" spans="1:8" x14ac:dyDescent="0.25">
      <c r="A798" s="16" t="s">
        <v>1868</v>
      </c>
      <c r="B798" s="16">
        <v>233378</v>
      </c>
      <c r="C798" s="16" t="s">
        <v>1058</v>
      </c>
      <c r="D798" s="16" t="s">
        <v>978</v>
      </c>
      <c r="E798" s="16" t="s">
        <v>895</v>
      </c>
      <c r="F798" s="15">
        <v>32992</v>
      </c>
      <c r="G798" s="16" t="s">
        <v>1090</v>
      </c>
      <c r="H798" s="15">
        <v>200</v>
      </c>
    </row>
    <row r="799" spans="1:8" x14ac:dyDescent="0.25">
      <c r="A799" s="16" t="s">
        <v>1869</v>
      </c>
      <c r="B799" s="16">
        <v>233444</v>
      </c>
      <c r="C799" s="16" t="s">
        <v>725</v>
      </c>
      <c r="D799" s="16" t="s">
        <v>234</v>
      </c>
      <c r="E799" s="16" t="s">
        <v>895</v>
      </c>
      <c r="F799" s="15">
        <v>33122</v>
      </c>
      <c r="G799" s="16" t="s">
        <v>119</v>
      </c>
      <c r="H799" s="15">
        <v>200</v>
      </c>
    </row>
    <row r="800" spans="1:8" x14ac:dyDescent="0.25">
      <c r="A800" s="16" t="s">
        <v>1870</v>
      </c>
      <c r="B800" s="16">
        <v>233479</v>
      </c>
      <c r="C800" s="16" t="s">
        <v>726</v>
      </c>
      <c r="D800" s="16" t="s">
        <v>146</v>
      </c>
      <c r="E800" s="16" t="s">
        <v>895</v>
      </c>
      <c r="F800" s="15">
        <v>44629</v>
      </c>
      <c r="G800" s="16" t="s">
        <v>93</v>
      </c>
      <c r="H800" s="15">
        <v>200</v>
      </c>
    </row>
    <row r="801" spans="1:8" x14ac:dyDescent="0.25">
      <c r="A801" s="16" t="s">
        <v>1871</v>
      </c>
      <c r="B801" s="16">
        <v>233510</v>
      </c>
      <c r="C801" s="16" t="s">
        <v>727</v>
      </c>
      <c r="D801" s="16" t="s">
        <v>263</v>
      </c>
      <c r="E801" s="16" t="s">
        <v>895</v>
      </c>
      <c r="F801" s="15">
        <v>110511</v>
      </c>
      <c r="G801" s="16" t="s">
        <v>120</v>
      </c>
      <c r="H801" s="15">
        <v>200</v>
      </c>
    </row>
    <row r="802" spans="1:8" x14ac:dyDescent="0.25">
      <c r="A802" s="16" t="s">
        <v>1872</v>
      </c>
      <c r="B802" s="16">
        <v>233531</v>
      </c>
      <c r="C802" s="16" t="s">
        <v>728</v>
      </c>
      <c r="D802" s="16" t="s">
        <v>197</v>
      </c>
      <c r="E802" s="16" t="s">
        <v>895</v>
      </c>
      <c r="F802" s="15">
        <v>58811</v>
      </c>
      <c r="G802" s="16" t="s">
        <v>112</v>
      </c>
      <c r="H802" s="15">
        <v>200</v>
      </c>
    </row>
    <row r="803" spans="1:8" x14ac:dyDescent="0.25">
      <c r="A803" s="16" t="s">
        <v>1873</v>
      </c>
      <c r="B803" s="16">
        <v>233536</v>
      </c>
      <c r="C803" s="16" t="s">
        <v>729</v>
      </c>
      <c r="D803" s="16" t="s">
        <v>140</v>
      </c>
      <c r="E803" s="16" t="s">
        <v>895</v>
      </c>
      <c r="F803" s="15">
        <v>22484</v>
      </c>
      <c r="G803" s="16" t="s">
        <v>90</v>
      </c>
      <c r="H803" s="15">
        <v>200</v>
      </c>
    </row>
    <row r="804" spans="1:8" x14ac:dyDescent="0.25">
      <c r="A804" s="16" t="s">
        <v>1874</v>
      </c>
      <c r="B804" s="16">
        <v>233562</v>
      </c>
      <c r="C804" s="16" t="s">
        <v>1135</v>
      </c>
      <c r="D804" s="16" t="s">
        <v>1210</v>
      </c>
      <c r="E804" s="16" t="s">
        <v>895</v>
      </c>
      <c r="F804" s="15">
        <v>51398</v>
      </c>
      <c r="G804" s="16" t="s">
        <v>1214</v>
      </c>
      <c r="H804" s="15">
        <v>200</v>
      </c>
    </row>
    <row r="805" spans="1:8" x14ac:dyDescent="0.25">
      <c r="A805" s="16" t="s">
        <v>1875</v>
      </c>
      <c r="B805" s="16">
        <v>233589</v>
      </c>
      <c r="C805" s="16" t="s">
        <v>730</v>
      </c>
      <c r="D805" s="16" t="s">
        <v>167</v>
      </c>
      <c r="E805" s="16" t="s">
        <v>895</v>
      </c>
      <c r="F805" s="15">
        <v>51835</v>
      </c>
      <c r="G805" s="16" t="s">
        <v>99</v>
      </c>
      <c r="H805" s="15">
        <v>200</v>
      </c>
    </row>
    <row r="806" spans="1:8" x14ac:dyDescent="0.25">
      <c r="A806" s="16" t="s">
        <v>1876</v>
      </c>
      <c r="B806" s="16">
        <v>233590</v>
      </c>
      <c r="C806" s="16" t="s">
        <v>731</v>
      </c>
      <c r="D806" s="16" t="s">
        <v>165</v>
      </c>
      <c r="E806" s="16" t="s">
        <v>895</v>
      </c>
      <c r="F806" s="15">
        <v>29600</v>
      </c>
      <c r="G806" s="16" t="s">
        <v>105</v>
      </c>
      <c r="H806" s="15">
        <v>200</v>
      </c>
    </row>
    <row r="807" spans="1:8" x14ac:dyDescent="0.25">
      <c r="A807" s="16" t="s">
        <v>3022</v>
      </c>
      <c r="B807" s="16">
        <v>233633</v>
      </c>
      <c r="C807" s="16" t="s">
        <v>732</v>
      </c>
      <c r="D807" s="16" t="s">
        <v>146</v>
      </c>
      <c r="E807" s="16" t="s">
        <v>895</v>
      </c>
      <c r="F807" s="15">
        <v>61748</v>
      </c>
      <c r="G807" s="16" t="s">
        <v>93</v>
      </c>
      <c r="H807" s="15">
        <v>200</v>
      </c>
    </row>
    <row r="808" spans="1:8" x14ac:dyDescent="0.25">
      <c r="A808" s="16" t="s">
        <v>1877</v>
      </c>
      <c r="B808" s="16">
        <v>233634</v>
      </c>
      <c r="C808" s="16" t="s">
        <v>733</v>
      </c>
      <c r="D808" s="16" t="s">
        <v>842</v>
      </c>
      <c r="E808" s="16" t="s">
        <v>895</v>
      </c>
      <c r="F808" s="15">
        <v>18773</v>
      </c>
      <c r="G808" s="16" t="s">
        <v>115</v>
      </c>
      <c r="H808" s="15">
        <v>200</v>
      </c>
    </row>
    <row r="809" spans="1:8" x14ac:dyDescent="0.25">
      <c r="A809" s="16" t="s">
        <v>1878</v>
      </c>
      <c r="B809" s="16">
        <v>233740</v>
      </c>
      <c r="C809" s="16" t="s">
        <v>1059</v>
      </c>
      <c r="D809" s="16" t="s">
        <v>963</v>
      </c>
      <c r="E809" s="16" t="s">
        <v>895</v>
      </c>
      <c r="F809" s="15">
        <v>36002</v>
      </c>
      <c r="G809" s="16" t="s">
        <v>1085</v>
      </c>
      <c r="H809" s="15">
        <v>200</v>
      </c>
    </row>
    <row r="810" spans="1:8" x14ac:dyDescent="0.25">
      <c r="A810" s="16" t="s">
        <v>1879</v>
      </c>
      <c r="B810" s="16">
        <v>233767</v>
      </c>
      <c r="C810" s="16" t="s">
        <v>734</v>
      </c>
      <c r="D810" s="16" t="s">
        <v>180</v>
      </c>
      <c r="E810" s="16" t="s">
        <v>895</v>
      </c>
      <c r="F810" s="15">
        <v>39159</v>
      </c>
      <c r="G810" s="16" t="s">
        <v>108</v>
      </c>
      <c r="H810" s="15">
        <v>200</v>
      </c>
    </row>
    <row r="811" spans="1:8" x14ac:dyDescent="0.25">
      <c r="A811" s="16" t="s">
        <v>2623</v>
      </c>
      <c r="B811" s="16">
        <v>233904</v>
      </c>
      <c r="C811" s="16" t="s">
        <v>638</v>
      </c>
      <c r="D811" s="16" t="s">
        <v>154</v>
      </c>
      <c r="E811" s="16" t="s">
        <v>895</v>
      </c>
      <c r="F811" s="15">
        <v>34776</v>
      </c>
      <c r="G811" s="16" t="s">
        <v>94</v>
      </c>
      <c r="H811" s="15">
        <v>200</v>
      </c>
    </row>
    <row r="812" spans="1:8" x14ac:dyDescent="0.25">
      <c r="A812" s="16" t="s">
        <v>1880</v>
      </c>
      <c r="B812" s="16">
        <v>233947</v>
      </c>
      <c r="C812" s="16" t="s">
        <v>1060</v>
      </c>
      <c r="D812" s="16" t="s">
        <v>963</v>
      </c>
      <c r="E812" s="16" t="s">
        <v>895</v>
      </c>
      <c r="F812" s="15">
        <v>184893</v>
      </c>
      <c r="G812" s="16" t="s">
        <v>1085</v>
      </c>
      <c r="H812" s="15">
        <v>200</v>
      </c>
    </row>
    <row r="813" spans="1:8" x14ac:dyDescent="0.25">
      <c r="A813" s="16" t="s">
        <v>2624</v>
      </c>
      <c r="B813" s="16">
        <v>233953</v>
      </c>
      <c r="C813" s="16" t="s">
        <v>735</v>
      </c>
      <c r="D813" s="16" t="s">
        <v>14</v>
      </c>
      <c r="E813" s="16" t="s">
        <v>895</v>
      </c>
      <c r="F813" s="15">
        <v>33056</v>
      </c>
      <c r="G813" s="16" t="s">
        <v>98</v>
      </c>
      <c r="H813" s="15">
        <v>200</v>
      </c>
    </row>
    <row r="814" spans="1:8" x14ac:dyDescent="0.25">
      <c r="A814" s="16" t="s">
        <v>1881</v>
      </c>
      <c r="B814" s="16">
        <v>233977</v>
      </c>
      <c r="C814" s="16" t="s">
        <v>736</v>
      </c>
      <c r="D814" s="16" t="s">
        <v>263</v>
      </c>
      <c r="E814" s="16" t="s">
        <v>895</v>
      </c>
      <c r="F814" s="15">
        <v>65895</v>
      </c>
      <c r="G814" s="16" t="s">
        <v>120</v>
      </c>
      <c r="H814" s="15">
        <v>200</v>
      </c>
    </row>
    <row r="815" spans="1:8" x14ac:dyDescent="0.25">
      <c r="A815" s="16" t="s">
        <v>1882</v>
      </c>
      <c r="B815" s="16">
        <v>234003</v>
      </c>
      <c r="C815" s="16" t="s">
        <v>737</v>
      </c>
      <c r="D815" s="16" t="s">
        <v>144</v>
      </c>
      <c r="E815" s="16" t="s">
        <v>895</v>
      </c>
      <c r="F815" s="15">
        <v>35438</v>
      </c>
      <c r="G815" s="16" t="s">
        <v>92</v>
      </c>
      <c r="H815" s="15">
        <v>200</v>
      </c>
    </row>
    <row r="816" spans="1:8" x14ac:dyDescent="0.25">
      <c r="A816" s="16" t="s">
        <v>1883</v>
      </c>
      <c r="B816" s="16">
        <v>234022</v>
      </c>
      <c r="C816" s="16" t="s">
        <v>738</v>
      </c>
      <c r="D816" s="16" t="s">
        <v>345</v>
      </c>
      <c r="E816" s="16" t="s">
        <v>895</v>
      </c>
      <c r="F816" s="15">
        <v>18220</v>
      </c>
      <c r="G816" s="16" t="s">
        <v>124</v>
      </c>
      <c r="H816" s="15">
        <v>200</v>
      </c>
    </row>
    <row r="817" spans="1:8" x14ac:dyDescent="0.25">
      <c r="A817" s="16" t="s">
        <v>1884</v>
      </c>
      <c r="B817" s="16">
        <v>234077</v>
      </c>
      <c r="C817" s="16" t="s">
        <v>739</v>
      </c>
      <c r="D817" s="16" t="s">
        <v>167</v>
      </c>
      <c r="E817" s="16" t="s">
        <v>895</v>
      </c>
      <c r="F817" s="15">
        <v>41198</v>
      </c>
      <c r="G817" s="16" t="s">
        <v>99</v>
      </c>
      <c r="H817" s="15">
        <v>200</v>
      </c>
    </row>
    <row r="818" spans="1:8" x14ac:dyDescent="0.25">
      <c r="A818" s="16" t="s">
        <v>1885</v>
      </c>
      <c r="B818" s="16">
        <v>234085</v>
      </c>
      <c r="C818" s="16" t="s">
        <v>740</v>
      </c>
      <c r="D818" s="16" t="s">
        <v>146</v>
      </c>
      <c r="E818" s="16" t="s">
        <v>895</v>
      </c>
      <c r="F818" s="15">
        <v>48420</v>
      </c>
      <c r="G818" s="16" t="s">
        <v>93</v>
      </c>
      <c r="H818" s="15">
        <v>200</v>
      </c>
    </row>
    <row r="819" spans="1:8" x14ac:dyDescent="0.25">
      <c r="A819" s="16" t="s">
        <v>1886</v>
      </c>
      <c r="B819" s="16">
        <v>234089</v>
      </c>
      <c r="C819" s="16" t="s">
        <v>741</v>
      </c>
      <c r="D819" s="16" t="s">
        <v>164</v>
      </c>
      <c r="E819" s="16" t="s">
        <v>895</v>
      </c>
      <c r="F819" s="15">
        <v>34300</v>
      </c>
      <c r="G819" s="16" t="s">
        <v>103</v>
      </c>
      <c r="H819" s="15">
        <v>200</v>
      </c>
    </row>
    <row r="820" spans="1:8" x14ac:dyDescent="0.25">
      <c r="A820" s="16" t="s">
        <v>1887</v>
      </c>
      <c r="B820" s="16">
        <v>234090</v>
      </c>
      <c r="C820" s="16" t="s">
        <v>742</v>
      </c>
      <c r="D820" s="16" t="s">
        <v>164</v>
      </c>
      <c r="E820" s="16" t="s">
        <v>895</v>
      </c>
      <c r="F820" s="15">
        <v>48260</v>
      </c>
      <c r="G820" s="16" t="s">
        <v>103</v>
      </c>
      <c r="H820" s="15">
        <v>200</v>
      </c>
    </row>
    <row r="821" spans="1:8" x14ac:dyDescent="0.25">
      <c r="A821" s="16" t="s">
        <v>1888</v>
      </c>
      <c r="B821" s="16">
        <v>234305</v>
      </c>
      <c r="C821" s="16" t="s">
        <v>743</v>
      </c>
      <c r="D821" s="16" t="s">
        <v>239</v>
      </c>
      <c r="E821" s="16" t="s">
        <v>895</v>
      </c>
      <c r="F821" s="15">
        <v>30354</v>
      </c>
      <c r="G821" s="16" t="s">
        <v>97</v>
      </c>
      <c r="H821" s="15">
        <v>200</v>
      </c>
    </row>
    <row r="822" spans="1:8" x14ac:dyDescent="0.25">
      <c r="A822" s="16" t="s">
        <v>1889</v>
      </c>
      <c r="B822" s="16">
        <v>234358</v>
      </c>
      <c r="C822" s="16" t="s">
        <v>1061</v>
      </c>
      <c r="D822" s="16" t="s">
        <v>963</v>
      </c>
      <c r="E822" s="16" t="s">
        <v>895</v>
      </c>
      <c r="F822" s="15">
        <v>140026</v>
      </c>
      <c r="G822" s="16" t="s">
        <v>1085</v>
      </c>
      <c r="H822" s="15">
        <v>200</v>
      </c>
    </row>
    <row r="823" spans="1:8" x14ac:dyDescent="0.25">
      <c r="A823" s="16" t="s">
        <v>1890</v>
      </c>
      <c r="B823" s="16">
        <v>234423</v>
      </c>
      <c r="C823" s="16" t="s">
        <v>744</v>
      </c>
      <c r="D823" s="16" t="s">
        <v>165</v>
      </c>
      <c r="E823" s="16" t="s">
        <v>895</v>
      </c>
      <c r="F823" s="15">
        <v>23887</v>
      </c>
      <c r="G823" s="16" t="s">
        <v>105</v>
      </c>
      <c r="H823" s="15">
        <v>200</v>
      </c>
    </row>
    <row r="824" spans="1:8" x14ac:dyDescent="0.25">
      <c r="A824" s="16" t="s">
        <v>1891</v>
      </c>
      <c r="B824" s="16">
        <v>234459</v>
      </c>
      <c r="C824" s="16" t="s">
        <v>745</v>
      </c>
      <c r="D824" s="16" t="s">
        <v>140</v>
      </c>
      <c r="E824" s="16" t="s">
        <v>895</v>
      </c>
      <c r="F824" s="15">
        <v>27929</v>
      </c>
      <c r="G824" s="16" t="s">
        <v>90</v>
      </c>
      <c r="H824" s="15">
        <v>200</v>
      </c>
    </row>
    <row r="825" spans="1:8" x14ac:dyDescent="0.25">
      <c r="A825" s="16" t="s">
        <v>1892</v>
      </c>
      <c r="B825" s="16">
        <v>234498</v>
      </c>
      <c r="C825" s="16" t="s">
        <v>746</v>
      </c>
      <c r="D825" s="16" t="s">
        <v>239</v>
      </c>
      <c r="E825" s="16" t="s">
        <v>895</v>
      </c>
      <c r="F825" s="15">
        <v>27842</v>
      </c>
      <c r="G825" s="16" t="s">
        <v>97</v>
      </c>
      <c r="H825" s="15">
        <v>200</v>
      </c>
    </row>
    <row r="826" spans="1:8" x14ac:dyDescent="0.25">
      <c r="A826" s="16" t="s">
        <v>1893</v>
      </c>
      <c r="B826" s="16">
        <v>234515</v>
      </c>
      <c r="C826" s="16" t="s">
        <v>747</v>
      </c>
      <c r="D826" s="16" t="s">
        <v>239</v>
      </c>
      <c r="E826" s="16" t="s">
        <v>895</v>
      </c>
      <c r="F826" s="15">
        <v>25265</v>
      </c>
      <c r="G826" s="16" t="s">
        <v>97</v>
      </c>
      <c r="H826" s="15">
        <v>200</v>
      </c>
    </row>
    <row r="827" spans="1:8" x14ac:dyDescent="0.25">
      <c r="A827" s="16" t="s">
        <v>1894</v>
      </c>
      <c r="B827" s="16">
        <v>234543</v>
      </c>
      <c r="C827" s="16" t="s">
        <v>748</v>
      </c>
      <c r="D827" s="16" t="s">
        <v>154</v>
      </c>
      <c r="E827" s="16" t="s">
        <v>895</v>
      </c>
      <c r="F827" s="15">
        <v>27636</v>
      </c>
      <c r="G827" s="16" t="s">
        <v>94</v>
      </c>
      <c r="H827" s="15">
        <v>200</v>
      </c>
    </row>
    <row r="828" spans="1:8" x14ac:dyDescent="0.25">
      <c r="A828" s="16" t="s">
        <v>1895</v>
      </c>
      <c r="B828" s="16">
        <v>234562</v>
      </c>
      <c r="C828" s="16" t="s">
        <v>749</v>
      </c>
      <c r="D828" s="16" t="s">
        <v>239</v>
      </c>
      <c r="E828" s="16" t="s">
        <v>895</v>
      </c>
      <c r="F828" s="15">
        <v>25516</v>
      </c>
      <c r="G828" s="16" t="s">
        <v>97</v>
      </c>
      <c r="H828" s="15">
        <v>200</v>
      </c>
    </row>
    <row r="829" spans="1:8" x14ac:dyDescent="0.25">
      <c r="A829" s="16" t="s">
        <v>1896</v>
      </c>
      <c r="B829" s="16">
        <v>234635</v>
      </c>
      <c r="C829" s="16" t="s">
        <v>750</v>
      </c>
      <c r="D829" s="16" t="s">
        <v>192</v>
      </c>
      <c r="E829" s="16" t="s">
        <v>895</v>
      </c>
      <c r="F829" s="15">
        <v>25400</v>
      </c>
      <c r="G829" s="16" t="s">
        <v>96</v>
      </c>
      <c r="H829" s="15">
        <v>200</v>
      </c>
    </row>
    <row r="830" spans="1:8" x14ac:dyDescent="0.25">
      <c r="A830" s="16" t="s">
        <v>1897</v>
      </c>
      <c r="B830" s="16">
        <v>234674</v>
      </c>
      <c r="C830" s="16" t="s">
        <v>1062</v>
      </c>
      <c r="D830" s="16" t="s">
        <v>963</v>
      </c>
      <c r="E830" s="16" t="s">
        <v>895</v>
      </c>
      <c r="F830" s="15">
        <v>129790</v>
      </c>
      <c r="G830" s="16" t="s">
        <v>1085</v>
      </c>
      <c r="H830" s="15">
        <v>200</v>
      </c>
    </row>
    <row r="831" spans="1:8" x14ac:dyDescent="0.25">
      <c r="A831" s="16" t="s">
        <v>1898</v>
      </c>
      <c r="B831" s="16">
        <v>234693</v>
      </c>
      <c r="C831" s="16" t="s">
        <v>751</v>
      </c>
      <c r="D831" s="16" t="s">
        <v>375</v>
      </c>
      <c r="E831" s="16" t="s">
        <v>895</v>
      </c>
      <c r="F831" s="15">
        <v>18577</v>
      </c>
      <c r="G831" s="16" t="s">
        <v>127</v>
      </c>
      <c r="H831" s="15">
        <v>200</v>
      </c>
    </row>
    <row r="832" spans="1:8" x14ac:dyDescent="0.25">
      <c r="A832" s="16" t="s">
        <v>2915</v>
      </c>
      <c r="B832" s="16">
        <v>234750</v>
      </c>
      <c r="C832" s="16" t="s">
        <v>752</v>
      </c>
      <c r="D832" s="16" t="s">
        <v>201</v>
      </c>
      <c r="E832" s="16" t="s">
        <v>895</v>
      </c>
      <c r="F832" s="15">
        <v>24588</v>
      </c>
      <c r="G832" s="16" t="s">
        <v>113</v>
      </c>
      <c r="H832" s="15">
        <v>200</v>
      </c>
    </row>
    <row r="833" spans="1:8" x14ac:dyDescent="0.25">
      <c r="A833" s="16" t="s">
        <v>1899</v>
      </c>
      <c r="B833" s="16">
        <v>234899</v>
      </c>
      <c r="C833" s="16" t="s">
        <v>753</v>
      </c>
      <c r="D833" s="16" t="s">
        <v>3357</v>
      </c>
      <c r="E833" s="16" t="s">
        <v>895</v>
      </c>
      <c r="F833" s="15">
        <v>24625</v>
      </c>
      <c r="G833" s="16" t="s">
        <v>106</v>
      </c>
      <c r="H833" s="15">
        <v>200</v>
      </c>
    </row>
    <row r="834" spans="1:8" x14ac:dyDescent="0.25">
      <c r="A834" s="16" t="s">
        <v>1900</v>
      </c>
      <c r="B834" s="16">
        <v>234945</v>
      </c>
      <c r="C834" s="16" t="s">
        <v>754</v>
      </c>
      <c r="D834" s="16" t="s">
        <v>160</v>
      </c>
      <c r="E834" s="16" t="s">
        <v>895</v>
      </c>
      <c r="F834" s="15">
        <v>43764</v>
      </c>
      <c r="G834" s="16" t="s">
        <v>89</v>
      </c>
      <c r="H834" s="15">
        <v>200</v>
      </c>
    </row>
    <row r="835" spans="1:8" x14ac:dyDescent="0.25">
      <c r="A835" s="16" t="s">
        <v>1901</v>
      </c>
      <c r="B835" s="16">
        <v>234947</v>
      </c>
      <c r="C835" s="16" t="s">
        <v>755</v>
      </c>
      <c r="D835" s="16" t="s">
        <v>144</v>
      </c>
      <c r="E835" s="16" t="s">
        <v>895</v>
      </c>
      <c r="F835" s="15">
        <v>38121</v>
      </c>
      <c r="G835" s="16" t="s">
        <v>92</v>
      </c>
      <c r="H835" s="15">
        <v>200</v>
      </c>
    </row>
    <row r="836" spans="1:8" x14ac:dyDescent="0.25">
      <c r="A836" s="16" t="s">
        <v>3160</v>
      </c>
      <c r="B836" s="16">
        <v>234993</v>
      </c>
      <c r="C836" s="16" t="s">
        <v>756</v>
      </c>
      <c r="D836" s="16" t="s">
        <v>399</v>
      </c>
      <c r="E836" s="16" t="s">
        <v>895</v>
      </c>
      <c r="F836" s="15">
        <v>44121</v>
      </c>
      <c r="G836" s="16" t="s">
        <v>121</v>
      </c>
      <c r="H836" s="15">
        <v>200</v>
      </c>
    </row>
    <row r="837" spans="1:8" x14ac:dyDescent="0.25">
      <c r="A837" s="16" t="s">
        <v>1902</v>
      </c>
      <c r="B837" s="16">
        <v>235032</v>
      </c>
      <c r="C837" s="16" t="s">
        <v>1063</v>
      </c>
      <c r="D837" s="16" t="s">
        <v>978</v>
      </c>
      <c r="E837" s="16" t="s">
        <v>895</v>
      </c>
      <c r="F837" s="15">
        <v>32822</v>
      </c>
      <c r="G837" s="16" t="s">
        <v>1090</v>
      </c>
      <c r="H837" s="15">
        <v>200</v>
      </c>
    </row>
    <row r="838" spans="1:8" x14ac:dyDescent="0.25">
      <c r="A838" s="16" t="s">
        <v>1903</v>
      </c>
      <c r="B838" s="16">
        <v>235033</v>
      </c>
      <c r="C838" s="16" t="s">
        <v>757</v>
      </c>
      <c r="D838" s="16" t="s">
        <v>140</v>
      </c>
      <c r="E838" s="16" t="s">
        <v>895</v>
      </c>
      <c r="F838" s="15">
        <v>31267</v>
      </c>
      <c r="G838" s="16" t="s">
        <v>90</v>
      </c>
      <c r="H838" s="15">
        <v>200</v>
      </c>
    </row>
    <row r="839" spans="1:8" x14ac:dyDescent="0.25">
      <c r="A839" s="16" t="s">
        <v>1904</v>
      </c>
      <c r="B839" s="16">
        <v>235231</v>
      </c>
      <c r="C839" s="16" t="s">
        <v>758</v>
      </c>
      <c r="D839" s="16" t="s">
        <v>134</v>
      </c>
      <c r="E839" s="16" t="s">
        <v>895</v>
      </c>
      <c r="F839" s="15">
        <v>60081</v>
      </c>
      <c r="G839" s="16" t="s">
        <v>88</v>
      </c>
      <c r="H839" s="15">
        <v>200</v>
      </c>
    </row>
    <row r="840" spans="1:8" x14ac:dyDescent="0.25">
      <c r="A840" s="16" t="s">
        <v>1905</v>
      </c>
      <c r="B840" s="16">
        <v>235377</v>
      </c>
      <c r="C840" s="16" t="s">
        <v>759</v>
      </c>
      <c r="D840" s="16" t="s">
        <v>312</v>
      </c>
      <c r="E840" s="16" t="s">
        <v>895</v>
      </c>
      <c r="F840" s="15">
        <v>39530</v>
      </c>
      <c r="G840" s="16" t="s">
        <v>116</v>
      </c>
      <c r="H840" s="15">
        <v>200</v>
      </c>
    </row>
    <row r="841" spans="1:8" x14ac:dyDescent="0.25">
      <c r="A841" s="16" t="s">
        <v>1906</v>
      </c>
      <c r="B841" s="16">
        <v>235412</v>
      </c>
      <c r="C841" s="16" t="s">
        <v>274</v>
      </c>
      <c r="D841" s="16" t="s">
        <v>138</v>
      </c>
      <c r="E841" s="16" t="s">
        <v>895</v>
      </c>
      <c r="F841" s="15">
        <v>84139</v>
      </c>
      <c r="G841" s="16" t="s">
        <v>104</v>
      </c>
      <c r="H841" s="15">
        <v>200</v>
      </c>
    </row>
    <row r="842" spans="1:8" x14ac:dyDescent="0.25">
      <c r="A842" s="16" t="s">
        <v>1907</v>
      </c>
      <c r="B842" s="16">
        <v>235427</v>
      </c>
      <c r="C842" s="16" t="s">
        <v>760</v>
      </c>
      <c r="D842" s="16" t="s">
        <v>333</v>
      </c>
      <c r="E842" s="16" t="s">
        <v>895</v>
      </c>
      <c r="F842" s="15">
        <v>20017</v>
      </c>
      <c r="G842" s="16" t="s">
        <v>122</v>
      </c>
      <c r="H842" s="15">
        <v>200</v>
      </c>
    </row>
    <row r="843" spans="1:8" x14ac:dyDescent="0.25">
      <c r="A843" s="16" t="s">
        <v>1908</v>
      </c>
      <c r="B843" s="16">
        <v>235461</v>
      </c>
      <c r="C843" s="16" t="s">
        <v>761</v>
      </c>
      <c r="D843" s="16" t="s">
        <v>204</v>
      </c>
      <c r="E843" s="16" t="s">
        <v>895</v>
      </c>
      <c r="F843" s="15">
        <v>27555</v>
      </c>
      <c r="G843" s="16" t="s">
        <v>114</v>
      </c>
      <c r="H843" s="15">
        <v>200</v>
      </c>
    </row>
    <row r="844" spans="1:8" x14ac:dyDescent="0.25">
      <c r="A844" s="16" t="s">
        <v>1909</v>
      </c>
      <c r="B844" s="16">
        <v>235465</v>
      </c>
      <c r="C844" s="16" t="s">
        <v>762</v>
      </c>
      <c r="D844" s="16" t="s">
        <v>164</v>
      </c>
      <c r="E844" s="16" t="s">
        <v>895</v>
      </c>
      <c r="F844" s="15">
        <v>20649</v>
      </c>
      <c r="G844" s="16" t="s">
        <v>103</v>
      </c>
      <c r="H844" s="15">
        <v>200</v>
      </c>
    </row>
    <row r="845" spans="1:8" x14ac:dyDescent="0.25">
      <c r="A845" s="16" t="s">
        <v>1910</v>
      </c>
      <c r="B845" s="16">
        <v>235480</v>
      </c>
      <c r="C845" s="16" t="s">
        <v>763</v>
      </c>
      <c r="D845" s="16" t="s">
        <v>896</v>
      </c>
      <c r="E845" s="16" t="s">
        <v>895</v>
      </c>
      <c r="F845" s="15">
        <v>66524</v>
      </c>
      <c r="G845" s="16" t="s">
        <v>118</v>
      </c>
      <c r="H845" s="15">
        <v>200</v>
      </c>
    </row>
    <row r="846" spans="1:8" x14ac:dyDescent="0.25">
      <c r="A846" s="16" t="s">
        <v>1911</v>
      </c>
      <c r="B846" s="16">
        <v>235505</v>
      </c>
      <c r="C846" s="16" t="s">
        <v>764</v>
      </c>
      <c r="D846" s="16" t="s">
        <v>399</v>
      </c>
      <c r="E846" s="16" t="s">
        <v>895</v>
      </c>
      <c r="F846" s="15">
        <v>29831</v>
      </c>
      <c r="G846" s="16" t="s">
        <v>121</v>
      </c>
      <c r="H846" s="15">
        <v>200</v>
      </c>
    </row>
    <row r="847" spans="1:8" x14ac:dyDescent="0.25">
      <c r="A847" s="16" t="s">
        <v>1912</v>
      </c>
      <c r="B847" s="16">
        <v>235580</v>
      </c>
      <c r="C847" s="16" t="s">
        <v>765</v>
      </c>
      <c r="D847" s="16" t="s">
        <v>142</v>
      </c>
      <c r="E847" s="16" t="s">
        <v>895</v>
      </c>
      <c r="F847" s="15">
        <v>40626</v>
      </c>
      <c r="G847" s="16" t="s">
        <v>91</v>
      </c>
      <c r="H847" s="15">
        <v>200</v>
      </c>
    </row>
    <row r="848" spans="1:8" x14ac:dyDescent="0.25">
      <c r="A848" s="16" t="s">
        <v>1913</v>
      </c>
      <c r="B848" s="16">
        <v>235630</v>
      </c>
      <c r="C848" s="16" t="s">
        <v>766</v>
      </c>
      <c r="D848" s="16" t="s">
        <v>192</v>
      </c>
      <c r="E848" s="16" t="s">
        <v>895</v>
      </c>
      <c r="F848" s="15">
        <v>43962</v>
      </c>
      <c r="G848" s="16" t="s">
        <v>96</v>
      </c>
      <c r="H848" s="15">
        <v>200</v>
      </c>
    </row>
    <row r="849" spans="1:8" x14ac:dyDescent="0.25">
      <c r="A849" s="16" t="s">
        <v>1914</v>
      </c>
      <c r="B849" s="16">
        <v>235641</v>
      </c>
      <c r="C849" s="16" t="s">
        <v>1182</v>
      </c>
      <c r="D849" s="16" t="s">
        <v>1211</v>
      </c>
      <c r="E849" s="16" t="s">
        <v>895</v>
      </c>
      <c r="F849" s="15">
        <v>232656</v>
      </c>
      <c r="G849" s="16" t="s">
        <v>1215</v>
      </c>
      <c r="H849" s="15">
        <v>200</v>
      </c>
    </row>
    <row r="850" spans="1:8" x14ac:dyDescent="0.25">
      <c r="A850" s="16" t="s">
        <v>1915</v>
      </c>
      <c r="B850" s="16">
        <v>235646</v>
      </c>
      <c r="C850" s="16" t="s">
        <v>767</v>
      </c>
      <c r="D850" s="16" t="s">
        <v>342</v>
      </c>
      <c r="E850" s="16" t="s">
        <v>895</v>
      </c>
      <c r="F850" s="15">
        <v>43557</v>
      </c>
      <c r="G850" s="16" t="s">
        <v>126</v>
      </c>
      <c r="H850" s="15">
        <v>200</v>
      </c>
    </row>
    <row r="851" spans="1:8" x14ac:dyDescent="0.25">
      <c r="A851" s="16" t="s">
        <v>1916</v>
      </c>
      <c r="B851" s="16">
        <v>235771</v>
      </c>
      <c r="C851" s="16" t="s">
        <v>768</v>
      </c>
      <c r="D851" s="16" t="s">
        <v>138</v>
      </c>
      <c r="E851" s="16" t="s">
        <v>895</v>
      </c>
      <c r="F851" s="15">
        <v>21847</v>
      </c>
      <c r="G851" s="16" t="s">
        <v>104</v>
      </c>
      <c r="H851" s="15">
        <v>200</v>
      </c>
    </row>
    <row r="852" spans="1:8" x14ac:dyDescent="0.25">
      <c r="A852" s="16" t="s">
        <v>1917</v>
      </c>
      <c r="B852" s="16">
        <v>235839</v>
      </c>
      <c r="C852" s="16" t="s">
        <v>769</v>
      </c>
      <c r="D852" s="16" t="s">
        <v>154</v>
      </c>
      <c r="E852" s="16" t="s">
        <v>895</v>
      </c>
      <c r="F852" s="15">
        <v>36369</v>
      </c>
      <c r="G852" s="16" t="s">
        <v>94</v>
      </c>
      <c r="H852" s="15">
        <v>200</v>
      </c>
    </row>
    <row r="853" spans="1:8" x14ac:dyDescent="0.25">
      <c r="A853" s="16" t="s">
        <v>1918</v>
      </c>
      <c r="B853" s="16">
        <v>235846</v>
      </c>
      <c r="C853" s="16" t="s">
        <v>770</v>
      </c>
      <c r="D853" s="16" t="s">
        <v>140</v>
      </c>
      <c r="E853" s="16" t="s">
        <v>895</v>
      </c>
      <c r="F853" s="15">
        <v>15305</v>
      </c>
      <c r="G853" s="16" t="s">
        <v>90</v>
      </c>
      <c r="H853" s="15">
        <v>200</v>
      </c>
    </row>
    <row r="854" spans="1:8" x14ac:dyDescent="0.25">
      <c r="A854" s="16" t="s">
        <v>3023</v>
      </c>
      <c r="B854" s="16">
        <v>235908</v>
      </c>
      <c r="C854" s="16" t="s">
        <v>771</v>
      </c>
      <c r="D854" s="16" t="s">
        <v>14</v>
      </c>
      <c r="E854" s="16" t="s">
        <v>895</v>
      </c>
      <c r="F854" s="15">
        <v>46538</v>
      </c>
      <c r="G854" s="16" t="s">
        <v>98</v>
      </c>
      <c r="H854" s="15">
        <v>200</v>
      </c>
    </row>
    <row r="855" spans="1:8" x14ac:dyDescent="0.25">
      <c r="A855" s="16" t="s">
        <v>1919</v>
      </c>
      <c r="B855" s="16">
        <v>235966</v>
      </c>
      <c r="C855" s="16" t="s">
        <v>1064</v>
      </c>
      <c r="D855" s="16" t="s">
        <v>984</v>
      </c>
      <c r="E855" s="16" t="s">
        <v>895</v>
      </c>
      <c r="F855" s="15">
        <v>28823</v>
      </c>
      <c r="G855" s="16" t="s">
        <v>1089</v>
      </c>
      <c r="H855" s="15">
        <v>200</v>
      </c>
    </row>
    <row r="856" spans="1:8" x14ac:dyDescent="0.25">
      <c r="A856" s="16" t="s">
        <v>1920</v>
      </c>
      <c r="B856" s="16">
        <v>235982</v>
      </c>
      <c r="C856" s="16" t="s">
        <v>772</v>
      </c>
      <c r="D856" s="16" t="s">
        <v>14</v>
      </c>
      <c r="E856" s="16" t="s">
        <v>895</v>
      </c>
      <c r="F856" s="15">
        <v>30678</v>
      </c>
      <c r="G856" s="16" t="s">
        <v>98</v>
      </c>
      <c r="H856" s="15">
        <v>200</v>
      </c>
    </row>
    <row r="857" spans="1:8" x14ac:dyDescent="0.25">
      <c r="A857" s="16" t="s">
        <v>1921</v>
      </c>
      <c r="B857" s="16">
        <v>236022</v>
      </c>
      <c r="C857" s="16" t="s">
        <v>773</v>
      </c>
      <c r="D857" s="16" t="s">
        <v>24</v>
      </c>
      <c r="E857" s="16" t="s">
        <v>895</v>
      </c>
      <c r="F857" s="15">
        <v>49835</v>
      </c>
      <c r="G857" s="16" t="s">
        <v>123</v>
      </c>
      <c r="H857" s="15">
        <v>200</v>
      </c>
    </row>
    <row r="858" spans="1:8" x14ac:dyDescent="0.25">
      <c r="A858" s="16" t="s">
        <v>1922</v>
      </c>
      <c r="B858" s="16">
        <v>236092</v>
      </c>
      <c r="C858" s="16" t="s">
        <v>774</v>
      </c>
      <c r="D858" s="16" t="s">
        <v>842</v>
      </c>
      <c r="E858" s="16" t="s">
        <v>895</v>
      </c>
      <c r="F858" s="15">
        <v>23657</v>
      </c>
      <c r="G858" s="16" t="s">
        <v>115</v>
      </c>
      <c r="H858" s="15">
        <v>200</v>
      </c>
    </row>
    <row r="859" spans="1:8" x14ac:dyDescent="0.25">
      <c r="A859" s="16" t="s">
        <v>3161</v>
      </c>
      <c r="B859" s="16">
        <v>236152</v>
      </c>
      <c r="C859" s="16" t="s">
        <v>775</v>
      </c>
      <c r="D859" s="16" t="s">
        <v>149</v>
      </c>
      <c r="E859" s="16" t="s">
        <v>895</v>
      </c>
      <c r="F859" s="15">
        <v>21900</v>
      </c>
      <c r="G859" s="16" t="s">
        <v>95</v>
      </c>
      <c r="H859" s="15">
        <v>200</v>
      </c>
    </row>
    <row r="860" spans="1:8" x14ac:dyDescent="0.25">
      <c r="A860" s="16" t="s">
        <v>1923</v>
      </c>
      <c r="B860" s="16">
        <v>236222</v>
      </c>
      <c r="C860" s="16" t="s">
        <v>776</v>
      </c>
      <c r="D860" s="16" t="s">
        <v>138</v>
      </c>
      <c r="E860" s="16" t="s">
        <v>895</v>
      </c>
      <c r="F860" s="15">
        <v>57539</v>
      </c>
      <c r="G860" s="16" t="s">
        <v>104</v>
      </c>
      <c r="H860" s="15">
        <v>200</v>
      </c>
    </row>
    <row r="861" spans="1:8" x14ac:dyDescent="0.25">
      <c r="A861" s="16" t="s">
        <v>1924</v>
      </c>
      <c r="B861" s="16">
        <v>236247</v>
      </c>
      <c r="C861" s="16" t="s">
        <v>1065</v>
      </c>
      <c r="D861" s="16" t="s">
        <v>963</v>
      </c>
      <c r="E861" s="16" t="s">
        <v>895</v>
      </c>
      <c r="F861" s="15">
        <v>47289</v>
      </c>
      <c r="G861" s="16" t="s">
        <v>1085</v>
      </c>
      <c r="H861" s="15">
        <v>200</v>
      </c>
    </row>
    <row r="862" spans="1:8" x14ac:dyDescent="0.25">
      <c r="A862" s="16" t="s">
        <v>1925</v>
      </c>
      <c r="B862" s="16">
        <v>236263</v>
      </c>
      <c r="C862" s="16" t="s">
        <v>1066</v>
      </c>
      <c r="D862" s="16" t="s">
        <v>984</v>
      </c>
      <c r="E862" s="16" t="s">
        <v>895</v>
      </c>
      <c r="F862" s="15">
        <v>24791</v>
      </c>
      <c r="G862" s="16" t="s">
        <v>1089</v>
      </c>
      <c r="H862" s="15">
        <v>200</v>
      </c>
    </row>
    <row r="863" spans="1:8" x14ac:dyDescent="0.25">
      <c r="A863" s="16" t="s">
        <v>1926</v>
      </c>
      <c r="B863" s="16">
        <v>236322</v>
      </c>
      <c r="C863" s="16" t="s">
        <v>3385</v>
      </c>
      <c r="D863" s="16" t="s">
        <v>3355</v>
      </c>
      <c r="E863" s="16" t="s">
        <v>895</v>
      </c>
      <c r="F863" s="15">
        <v>40809</v>
      </c>
      <c r="G863" s="16" t="s">
        <v>3464</v>
      </c>
      <c r="H863" s="15">
        <v>200</v>
      </c>
    </row>
    <row r="864" spans="1:8" x14ac:dyDescent="0.25">
      <c r="A864" s="16" t="s">
        <v>1927</v>
      </c>
      <c r="B864" s="16">
        <v>236334</v>
      </c>
      <c r="C864" s="16" t="s">
        <v>777</v>
      </c>
      <c r="D864" s="16" t="s">
        <v>342</v>
      </c>
      <c r="E864" s="16" t="s">
        <v>895</v>
      </c>
      <c r="F864" s="15">
        <v>27163</v>
      </c>
      <c r="G864" s="16" t="s">
        <v>126</v>
      </c>
      <c r="H864" s="15">
        <v>200</v>
      </c>
    </row>
    <row r="865" spans="1:8" x14ac:dyDescent="0.25">
      <c r="A865" s="16" t="s">
        <v>1928</v>
      </c>
      <c r="B865" s="16">
        <v>236400</v>
      </c>
      <c r="C865" s="16" t="s">
        <v>778</v>
      </c>
      <c r="D865" s="16" t="s">
        <v>312</v>
      </c>
      <c r="E865" s="16" t="s">
        <v>895</v>
      </c>
      <c r="F865" s="15">
        <v>22100</v>
      </c>
      <c r="G865" s="16" t="s">
        <v>116</v>
      </c>
      <c r="H865" s="15">
        <v>200</v>
      </c>
    </row>
    <row r="866" spans="1:8" x14ac:dyDescent="0.25">
      <c r="A866" s="16" t="s">
        <v>1929</v>
      </c>
      <c r="B866" s="16">
        <v>236486</v>
      </c>
      <c r="C866" s="16" t="s">
        <v>779</v>
      </c>
      <c r="D866" s="16" t="s">
        <v>312</v>
      </c>
      <c r="E866" s="16" t="s">
        <v>895</v>
      </c>
      <c r="F866" s="15">
        <v>29683</v>
      </c>
      <c r="G866" s="16" t="s">
        <v>116</v>
      </c>
      <c r="H866" s="15">
        <v>200</v>
      </c>
    </row>
    <row r="867" spans="1:8" x14ac:dyDescent="0.25">
      <c r="A867" s="16" t="s">
        <v>1930</v>
      </c>
      <c r="B867" s="16">
        <v>236493</v>
      </c>
      <c r="C867" s="16" t="s">
        <v>780</v>
      </c>
      <c r="D867" s="16" t="s">
        <v>154</v>
      </c>
      <c r="E867" s="16" t="s">
        <v>895</v>
      </c>
      <c r="F867" s="15">
        <v>20976</v>
      </c>
      <c r="G867" s="16" t="s">
        <v>94</v>
      </c>
      <c r="H867" s="15">
        <v>200</v>
      </c>
    </row>
    <row r="868" spans="1:8" x14ac:dyDescent="0.25">
      <c r="A868" s="16" t="s">
        <v>1931</v>
      </c>
      <c r="B868" s="16">
        <v>236497</v>
      </c>
      <c r="C868" s="16" t="s">
        <v>781</v>
      </c>
      <c r="D868" s="16" t="s">
        <v>375</v>
      </c>
      <c r="E868" s="16" t="s">
        <v>895</v>
      </c>
      <c r="F868" s="15">
        <v>23971</v>
      </c>
      <c r="G868" s="16" t="s">
        <v>127</v>
      </c>
      <c r="H868" s="15">
        <v>200</v>
      </c>
    </row>
    <row r="869" spans="1:8" x14ac:dyDescent="0.25">
      <c r="A869" s="16" t="s">
        <v>1932</v>
      </c>
      <c r="B869" s="16">
        <v>236501</v>
      </c>
      <c r="C869" s="16" t="s">
        <v>782</v>
      </c>
      <c r="D869" s="16" t="s">
        <v>154</v>
      </c>
      <c r="E869" s="16" t="s">
        <v>895</v>
      </c>
      <c r="F869" s="15">
        <v>54707</v>
      </c>
      <c r="G869" s="16" t="s">
        <v>94</v>
      </c>
      <c r="H869" s="15">
        <v>200</v>
      </c>
    </row>
    <row r="870" spans="1:8" x14ac:dyDescent="0.25">
      <c r="A870" s="16" t="s">
        <v>1933</v>
      </c>
      <c r="B870" s="16">
        <v>236506</v>
      </c>
      <c r="C870" s="16" t="s">
        <v>783</v>
      </c>
      <c r="D870" s="16" t="s">
        <v>192</v>
      </c>
      <c r="E870" s="16" t="s">
        <v>895</v>
      </c>
      <c r="F870" s="15">
        <v>28252</v>
      </c>
      <c r="G870" s="16" t="s">
        <v>96</v>
      </c>
      <c r="H870" s="15">
        <v>200</v>
      </c>
    </row>
    <row r="871" spans="1:8" x14ac:dyDescent="0.25">
      <c r="A871" s="16" t="s">
        <v>1934</v>
      </c>
      <c r="B871" s="16">
        <v>236548</v>
      </c>
      <c r="C871" s="16" t="s">
        <v>784</v>
      </c>
      <c r="D871" s="16" t="s">
        <v>3357</v>
      </c>
      <c r="E871" s="16" t="s">
        <v>895</v>
      </c>
      <c r="F871" s="15">
        <v>65273</v>
      </c>
      <c r="G871" s="16" t="s">
        <v>106</v>
      </c>
      <c r="H871" s="15">
        <v>200</v>
      </c>
    </row>
    <row r="872" spans="1:8" x14ac:dyDescent="0.25">
      <c r="A872" s="16" t="s">
        <v>1935</v>
      </c>
      <c r="B872" s="16">
        <v>236551</v>
      </c>
      <c r="C872" s="16" t="s">
        <v>785</v>
      </c>
      <c r="D872" s="16" t="s">
        <v>3357</v>
      </c>
      <c r="E872" s="16" t="s">
        <v>895</v>
      </c>
      <c r="F872" s="15">
        <v>26167</v>
      </c>
      <c r="G872" s="16" t="s">
        <v>106</v>
      </c>
      <c r="H872" s="15">
        <v>200</v>
      </c>
    </row>
    <row r="873" spans="1:8" x14ac:dyDescent="0.25">
      <c r="A873" s="16" t="s">
        <v>1936</v>
      </c>
      <c r="B873" s="16">
        <v>236634</v>
      </c>
      <c r="C873" s="16" t="s">
        <v>2700</v>
      </c>
      <c r="D873" s="16" t="s">
        <v>3357</v>
      </c>
      <c r="E873" s="16" t="s">
        <v>895</v>
      </c>
      <c r="F873" s="15">
        <v>15650</v>
      </c>
      <c r="G873" s="16" t="s">
        <v>106</v>
      </c>
      <c r="H873" s="15">
        <v>200</v>
      </c>
    </row>
    <row r="874" spans="1:8" x14ac:dyDescent="0.25">
      <c r="A874" s="16" t="s">
        <v>1937</v>
      </c>
      <c r="B874" s="16">
        <v>236649</v>
      </c>
      <c r="C874" s="16" t="s">
        <v>786</v>
      </c>
      <c r="D874" s="16" t="s">
        <v>399</v>
      </c>
      <c r="E874" s="16" t="s">
        <v>895</v>
      </c>
      <c r="F874" s="15">
        <v>19526</v>
      </c>
      <c r="G874" s="16" t="s">
        <v>121</v>
      </c>
      <c r="H874" s="15">
        <v>200</v>
      </c>
    </row>
    <row r="875" spans="1:8" x14ac:dyDescent="0.25">
      <c r="A875" s="16" t="s">
        <v>1938</v>
      </c>
      <c r="B875" s="16">
        <v>236662</v>
      </c>
      <c r="C875" s="16" t="s">
        <v>787</v>
      </c>
      <c r="D875" s="16" t="s">
        <v>134</v>
      </c>
      <c r="E875" s="16" t="s">
        <v>895</v>
      </c>
      <c r="F875" s="15">
        <v>104530</v>
      </c>
      <c r="G875" s="16" t="s">
        <v>88</v>
      </c>
      <c r="H875" s="15">
        <v>200</v>
      </c>
    </row>
    <row r="876" spans="1:8" x14ac:dyDescent="0.25">
      <c r="A876" s="16" t="s">
        <v>2696</v>
      </c>
      <c r="B876" s="16">
        <v>236671</v>
      </c>
      <c r="C876" s="16" t="s">
        <v>1067</v>
      </c>
      <c r="D876" s="16" t="s">
        <v>963</v>
      </c>
      <c r="E876" s="16" t="s">
        <v>895</v>
      </c>
      <c r="F876" s="15">
        <v>43976</v>
      </c>
      <c r="G876" s="16" t="s">
        <v>1086</v>
      </c>
      <c r="H876" s="15">
        <v>200</v>
      </c>
    </row>
    <row r="877" spans="1:8" x14ac:dyDescent="0.25">
      <c r="A877" s="16" t="s">
        <v>3025</v>
      </c>
      <c r="B877" s="16">
        <v>236701</v>
      </c>
      <c r="C877" s="16" t="s">
        <v>788</v>
      </c>
      <c r="D877" s="16" t="s">
        <v>333</v>
      </c>
      <c r="E877" s="16" t="s">
        <v>895</v>
      </c>
      <c r="F877" s="15">
        <v>24332</v>
      </c>
      <c r="G877" s="16" t="s">
        <v>122</v>
      </c>
      <c r="H877" s="15">
        <v>200</v>
      </c>
    </row>
    <row r="878" spans="1:8" x14ac:dyDescent="0.25">
      <c r="A878" s="16" t="s">
        <v>1939</v>
      </c>
      <c r="B878" s="16">
        <v>236704</v>
      </c>
      <c r="C878" s="16" t="s">
        <v>789</v>
      </c>
      <c r="D878" s="16" t="s">
        <v>333</v>
      </c>
      <c r="E878" s="16" t="s">
        <v>895</v>
      </c>
      <c r="F878" s="15">
        <v>34438</v>
      </c>
      <c r="G878" s="16" t="s">
        <v>122</v>
      </c>
      <c r="H878" s="15">
        <v>200</v>
      </c>
    </row>
    <row r="879" spans="1:8" x14ac:dyDescent="0.25">
      <c r="A879" s="16" t="s">
        <v>1940</v>
      </c>
      <c r="B879" s="16">
        <v>236709</v>
      </c>
      <c r="C879" s="16" t="s">
        <v>790</v>
      </c>
      <c r="D879" s="16" t="s">
        <v>14</v>
      </c>
      <c r="E879" s="16" t="s">
        <v>895</v>
      </c>
      <c r="F879" s="15">
        <v>22366</v>
      </c>
      <c r="G879" s="16" t="s">
        <v>98</v>
      </c>
      <c r="H879" s="15">
        <v>200</v>
      </c>
    </row>
    <row r="880" spans="1:8" x14ac:dyDescent="0.25">
      <c r="A880" s="16" t="s">
        <v>2916</v>
      </c>
      <c r="B880" s="16">
        <v>236719</v>
      </c>
      <c r="C880" s="16" t="s">
        <v>791</v>
      </c>
      <c r="D880" s="16" t="s">
        <v>842</v>
      </c>
      <c r="E880" s="16" t="s">
        <v>895</v>
      </c>
      <c r="F880" s="15">
        <v>37166</v>
      </c>
      <c r="G880" s="16" t="s">
        <v>115</v>
      </c>
      <c r="H880" s="15">
        <v>200</v>
      </c>
    </row>
    <row r="881" spans="1:8" x14ac:dyDescent="0.25">
      <c r="A881" s="16" t="s">
        <v>1941</v>
      </c>
      <c r="B881" s="16">
        <v>236791</v>
      </c>
      <c r="C881" s="16" t="s">
        <v>792</v>
      </c>
      <c r="D881" s="16" t="s">
        <v>239</v>
      </c>
      <c r="E881" s="16" t="s">
        <v>895</v>
      </c>
      <c r="F881" s="15">
        <v>58294</v>
      </c>
      <c r="G881" s="16" t="s">
        <v>97</v>
      </c>
      <c r="H881" s="15">
        <v>200</v>
      </c>
    </row>
    <row r="882" spans="1:8" x14ac:dyDescent="0.25">
      <c r="A882" s="16" t="s">
        <v>1942</v>
      </c>
      <c r="B882" s="16">
        <v>236817</v>
      </c>
      <c r="C882" s="16" t="s">
        <v>793</v>
      </c>
      <c r="D882" s="16" t="s">
        <v>142</v>
      </c>
      <c r="E882" s="16" t="s">
        <v>895</v>
      </c>
      <c r="F882" s="15">
        <v>77845</v>
      </c>
      <c r="G882" s="16" t="s">
        <v>91</v>
      </c>
      <c r="H882" s="15">
        <v>200</v>
      </c>
    </row>
    <row r="883" spans="1:8" x14ac:dyDescent="0.25">
      <c r="A883" s="16" t="s">
        <v>1943</v>
      </c>
      <c r="B883" s="16">
        <v>236999</v>
      </c>
      <c r="C883" s="16" t="s">
        <v>794</v>
      </c>
      <c r="D883" s="16" t="s">
        <v>342</v>
      </c>
      <c r="E883" s="16" t="s">
        <v>895</v>
      </c>
      <c r="F883" s="15">
        <v>33280</v>
      </c>
      <c r="G883" s="16" t="s">
        <v>126</v>
      </c>
      <c r="H883" s="15">
        <v>200</v>
      </c>
    </row>
    <row r="884" spans="1:8" x14ac:dyDescent="0.25">
      <c r="A884" s="16" t="s">
        <v>1944</v>
      </c>
      <c r="B884" s="16">
        <v>237002</v>
      </c>
      <c r="C884" s="16" t="s">
        <v>795</v>
      </c>
      <c r="D884" s="16" t="s">
        <v>342</v>
      </c>
      <c r="E884" s="16" t="s">
        <v>895</v>
      </c>
      <c r="F884" s="15">
        <v>37406</v>
      </c>
      <c r="G884" s="16" t="s">
        <v>126</v>
      </c>
      <c r="H884" s="15">
        <v>200</v>
      </c>
    </row>
    <row r="885" spans="1:8" x14ac:dyDescent="0.25">
      <c r="A885" s="16" t="s">
        <v>1945</v>
      </c>
      <c r="B885" s="16">
        <v>237082</v>
      </c>
      <c r="C885" s="16" t="s">
        <v>1136</v>
      </c>
      <c r="D885" s="16" t="s">
        <v>1210</v>
      </c>
      <c r="E885" s="16" t="s">
        <v>895</v>
      </c>
      <c r="F885" s="15">
        <v>17494</v>
      </c>
      <c r="G885" s="16" t="s">
        <v>1214</v>
      </c>
      <c r="H885" s="15">
        <v>200</v>
      </c>
    </row>
    <row r="886" spans="1:8" x14ac:dyDescent="0.25">
      <c r="A886" s="16" t="s">
        <v>1946</v>
      </c>
      <c r="B886" s="16">
        <v>237202</v>
      </c>
      <c r="C886" s="16" t="s">
        <v>1068</v>
      </c>
      <c r="D886" s="16" t="s">
        <v>984</v>
      </c>
      <c r="E886" s="16" t="s">
        <v>895</v>
      </c>
      <c r="F886" s="15">
        <v>42887</v>
      </c>
      <c r="G886" s="16" t="s">
        <v>1089</v>
      </c>
      <c r="H886" s="15">
        <v>200</v>
      </c>
    </row>
    <row r="887" spans="1:8" x14ac:dyDescent="0.25">
      <c r="A887" s="16" t="s">
        <v>1947</v>
      </c>
      <c r="B887" s="16">
        <v>237203</v>
      </c>
      <c r="C887" s="16" t="s">
        <v>796</v>
      </c>
      <c r="D887" s="16" t="s">
        <v>175</v>
      </c>
      <c r="E887" s="16" t="s">
        <v>895</v>
      </c>
      <c r="F887" s="15">
        <v>50015</v>
      </c>
      <c r="G887" s="16" t="s">
        <v>107</v>
      </c>
      <c r="H887" s="15">
        <v>200</v>
      </c>
    </row>
    <row r="888" spans="1:8" x14ac:dyDescent="0.25">
      <c r="A888" s="16" t="s">
        <v>1948</v>
      </c>
      <c r="B888" s="16">
        <v>237326</v>
      </c>
      <c r="C888" s="16" t="s">
        <v>797</v>
      </c>
      <c r="D888" s="16" t="s">
        <v>3357</v>
      </c>
      <c r="E888" s="16" t="s">
        <v>895</v>
      </c>
      <c r="F888" s="15">
        <v>74026</v>
      </c>
      <c r="G888" s="16" t="s">
        <v>106</v>
      </c>
      <c r="H888" s="15">
        <v>200</v>
      </c>
    </row>
    <row r="889" spans="1:8" x14ac:dyDescent="0.25">
      <c r="A889" s="16" t="s">
        <v>1949</v>
      </c>
      <c r="B889" s="16">
        <v>237333</v>
      </c>
      <c r="C889" s="16" t="s">
        <v>800</v>
      </c>
      <c r="D889" s="16" t="s">
        <v>158</v>
      </c>
      <c r="E889" s="16" t="s">
        <v>895</v>
      </c>
      <c r="F889" s="15">
        <v>26107</v>
      </c>
      <c r="G889" s="16" t="s">
        <v>100</v>
      </c>
      <c r="H889" s="15">
        <v>200</v>
      </c>
    </row>
    <row r="890" spans="1:8" x14ac:dyDescent="0.25">
      <c r="A890" s="16" t="s">
        <v>1950</v>
      </c>
      <c r="B890" s="16">
        <v>237359</v>
      </c>
      <c r="C890" s="16" t="s">
        <v>1137</v>
      </c>
      <c r="D890" s="16" t="s">
        <v>1210</v>
      </c>
      <c r="E890" s="16" t="s">
        <v>895</v>
      </c>
      <c r="F890" s="15">
        <v>99177</v>
      </c>
      <c r="G890" s="16" t="s">
        <v>1213</v>
      </c>
      <c r="H890" s="15">
        <v>200</v>
      </c>
    </row>
    <row r="891" spans="1:8" x14ac:dyDescent="0.25">
      <c r="A891" s="16" t="s">
        <v>1951</v>
      </c>
      <c r="B891" s="16">
        <v>237461</v>
      </c>
      <c r="C891" s="16" t="s">
        <v>801</v>
      </c>
      <c r="D891" s="16" t="s">
        <v>149</v>
      </c>
      <c r="E891" s="16" t="s">
        <v>895</v>
      </c>
      <c r="F891" s="15">
        <v>91871</v>
      </c>
      <c r="G891" s="16" t="s">
        <v>95</v>
      </c>
      <c r="H891" s="15">
        <v>200</v>
      </c>
    </row>
    <row r="892" spans="1:8" x14ac:dyDescent="0.25">
      <c r="A892" s="16" t="s">
        <v>1952</v>
      </c>
      <c r="B892" s="16">
        <v>237521</v>
      </c>
      <c r="C892" s="16" t="s">
        <v>802</v>
      </c>
      <c r="D892" s="16" t="s">
        <v>345</v>
      </c>
      <c r="E892" s="16" t="s">
        <v>895</v>
      </c>
      <c r="F892" s="15">
        <v>28287</v>
      </c>
      <c r="G892" s="16" t="s">
        <v>124</v>
      </c>
      <c r="H892" s="15">
        <v>200</v>
      </c>
    </row>
    <row r="893" spans="1:8" x14ac:dyDescent="0.25">
      <c r="A893" s="16" t="s">
        <v>1953</v>
      </c>
      <c r="B893" s="16">
        <v>237561</v>
      </c>
      <c r="C893" s="16" t="s">
        <v>1183</v>
      </c>
      <c r="D893" s="16" t="s">
        <v>1211</v>
      </c>
      <c r="E893" s="16" t="s">
        <v>895</v>
      </c>
      <c r="F893" s="15">
        <v>33067</v>
      </c>
      <c r="G893" s="16" t="s">
        <v>1215</v>
      </c>
      <c r="H893" s="15">
        <v>200</v>
      </c>
    </row>
    <row r="894" spans="1:8" x14ac:dyDescent="0.25">
      <c r="A894" s="16" t="s">
        <v>1954</v>
      </c>
      <c r="B894" s="16">
        <v>237579</v>
      </c>
      <c r="C894" s="16" t="s">
        <v>617</v>
      </c>
      <c r="D894" s="16" t="s">
        <v>841</v>
      </c>
      <c r="E894" s="16" t="s">
        <v>895</v>
      </c>
      <c r="F894" s="15">
        <v>51043</v>
      </c>
      <c r="G894" s="16" t="s">
        <v>110</v>
      </c>
      <c r="H894" s="15">
        <v>200</v>
      </c>
    </row>
    <row r="895" spans="1:8" x14ac:dyDescent="0.25">
      <c r="A895" s="16" t="s">
        <v>1955</v>
      </c>
      <c r="B895" s="16">
        <v>237637</v>
      </c>
      <c r="C895" s="16" t="s">
        <v>798</v>
      </c>
      <c r="D895" s="16" t="s">
        <v>212</v>
      </c>
      <c r="E895" s="16" t="s">
        <v>895</v>
      </c>
      <c r="F895" s="15">
        <v>142686</v>
      </c>
      <c r="G895" s="16" t="s">
        <v>101</v>
      </c>
      <c r="H895" s="15">
        <v>200</v>
      </c>
    </row>
    <row r="896" spans="1:8" x14ac:dyDescent="0.25">
      <c r="A896" s="16" t="s">
        <v>1956</v>
      </c>
      <c r="B896" s="16">
        <v>237807</v>
      </c>
      <c r="C896" s="16" t="s">
        <v>803</v>
      </c>
      <c r="D896" s="16" t="s">
        <v>167</v>
      </c>
      <c r="E896" s="16" t="s">
        <v>895</v>
      </c>
      <c r="F896" s="15">
        <v>146826</v>
      </c>
      <c r="G896" s="16" t="s">
        <v>99</v>
      </c>
      <c r="H896" s="15">
        <v>200</v>
      </c>
    </row>
    <row r="897" spans="1:8" x14ac:dyDescent="0.25">
      <c r="A897" s="16" t="s">
        <v>1957</v>
      </c>
      <c r="B897" s="16">
        <v>237822</v>
      </c>
      <c r="C897" s="16" t="s">
        <v>1184</v>
      </c>
      <c r="D897" s="16" t="s">
        <v>1211</v>
      </c>
      <c r="E897" s="16" t="s">
        <v>895</v>
      </c>
      <c r="F897" s="15">
        <v>79041</v>
      </c>
      <c r="G897" s="16" t="s">
        <v>1215</v>
      </c>
      <c r="H897" s="15">
        <v>200</v>
      </c>
    </row>
    <row r="898" spans="1:8" x14ac:dyDescent="0.25">
      <c r="A898" s="16" t="s">
        <v>1958</v>
      </c>
      <c r="B898" s="16">
        <v>237877</v>
      </c>
      <c r="C898" s="16" t="s">
        <v>474</v>
      </c>
      <c r="D898" s="16" t="s">
        <v>146</v>
      </c>
      <c r="E898" s="16" t="s">
        <v>895</v>
      </c>
      <c r="F898" s="15">
        <v>25602</v>
      </c>
      <c r="G898" s="16" t="s">
        <v>93</v>
      </c>
      <c r="H898" s="15">
        <v>200</v>
      </c>
    </row>
    <row r="899" spans="1:8" x14ac:dyDescent="0.25">
      <c r="A899" s="16" t="s">
        <v>1959</v>
      </c>
      <c r="B899" s="16">
        <v>237905</v>
      </c>
      <c r="C899" s="16" t="s">
        <v>804</v>
      </c>
      <c r="D899" s="16" t="s">
        <v>312</v>
      </c>
      <c r="E899" s="16" t="s">
        <v>895</v>
      </c>
      <c r="F899" s="15">
        <v>22616</v>
      </c>
      <c r="G899" s="16" t="s">
        <v>116</v>
      </c>
      <c r="H899" s="15">
        <v>200</v>
      </c>
    </row>
    <row r="900" spans="1:8" x14ac:dyDescent="0.25">
      <c r="A900" s="16" t="s">
        <v>1960</v>
      </c>
      <c r="B900" s="16">
        <v>237923</v>
      </c>
      <c r="C900" s="16" t="s">
        <v>805</v>
      </c>
      <c r="D900" s="16" t="s">
        <v>312</v>
      </c>
      <c r="E900" s="16" t="s">
        <v>895</v>
      </c>
      <c r="F900" s="15">
        <v>29973</v>
      </c>
      <c r="G900" s="16" t="s">
        <v>116</v>
      </c>
      <c r="H900" s="15">
        <v>200</v>
      </c>
    </row>
    <row r="901" spans="1:8" x14ac:dyDescent="0.25">
      <c r="A901" s="16" t="s">
        <v>1961</v>
      </c>
      <c r="B901" s="16">
        <v>238003</v>
      </c>
      <c r="C901" s="16" t="s">
        <v>806</v>
      </c>
      <c r="D901" s="16" t="s">
        <v>333</v>
      </c>
      <c r="E901" s="16" t="s">
        <v>895</v>
      </c>
      <c r="F901" s="15">
        <v>89344</v>
      </c>
      <c r="G901" s="16" t="s">
        <v>122</v>
      </c>
      <c r="H901" s="15">
        <v>200</v>
      </c>
    </row>
    <row r="902" spans="1:8" x14ac:dyDescent="0.25">
      <c r="A902" s="16" t="s">
        <v>2625</v>
      </c>
      <c r="B902" s="16">
        <v>238013</v>
      </c>
      <c r="C902" s="16" t="s">
        <v>1185</v>
      </c>
      <c r="D902" s="16" t="s">
        <v>1211</v>
      </c>
      <c r="E902" s="16" t="s">
        <v>895</v>
      </c>
      <c r="F902" s="15">
        <v>38377</v>
      </c>
      <c r="G902" s="16" t="s">
        <v>1215</v>
      </c>
      <c r="H902" s="15">
        <v>200</v>
      </c>
    </row>
    <row r="903" spans="1:8" x14ac:dyDescent="0.25">
      <c r="A903" s="16" t="s">
        <v>1962</v>
      </c>
      <c r="B903" s="16">
        <v>238032</v>
      </c>
      <c r="C903" s="16" t="s">
        <v>510</v>
      </c>
      <c r="D903" s="16" t="s">
        <v>201</v>
      </c>
      <c r="E903" s="16" t="s">
        <v>895</v>
      </c>
      <c r="F903" s="15">
        <v>80841</v>
      </c>
      <c r="G903" s="16" t="s">
        <v>113</v>
      </c>
      <c r="H903" s="15">
        <v>200</v>
      </c>
    </row>
    <row r="904" spans="1:8" x14ac:dyDescent="0.25">
      <c r="A904" s="16" t="s">
        <v>2917</v>
      </c>
      <c r="B904" s="16">
        <v>238063</v>
      </c>
      <c r="C904" s="16" t="s">
        <v>807</v>
      </c>
      <c r="D904" s="16" t="s">
        <v>333</v>
      </c>
      <c r="E904" s="16" t="s">
        <v>895</v>
      </c>
      <c r="F904" s="15">
        <v>34370</v>
      </c>
      <c r="G904" s="16" t="s">
        <v>122</v>
      </c>
      <c r="H904" s="15">
        <v>200</v>
      </c>
    </row>
    <row r="905" spans="1:8" x14ac:dyDescent="0.25">
      <c r="A905" s="16" t="s">
        <v>1963</v>
      </c>
      <c r="B905" s="16">
        <v>238070</v>
      </c>
      <c r="C905" s="16" t="s">
        <v>808</v>
      </c>
      <c r="D905" s="16" t="s">
        <v>201</v>
      </c>
      <c r="E905" s="16" t="s">
        <v>895</v>
      </c>
      <c r="F905" s="15">
        <v>42041</v>
      </c>
      <c r="G905" s="16" t="s">
        <v>113</v>
      </c>
      <c r="H905" s="15">
        <v>200</v>
      </c>
    </row>
    <row r="906" spans="1:8" x14ac:dyDescent="0.25">
      <c r="A906" s="16" t="s">
        <v>1964</v>
      </c>
      <c r="B906" s="16">
        <v>238075</v>
      </c>
      <c r="C906" s="16" t="s">
        <v>809</v>
      </c>
      <c r="D906" s="16" t="s">
        <v>1211</v>
      </c>
      <c r="E906" s="16" t="s">
        <v>895</v>
      </c>
      <c r="F906" s="15">
        <v>59688</v>
      </c>
      <c r="G906" s="16" t="s">
        <v>1215</v>
      </c>
      <c r="H906" s="15">
        <v>200</v>
      </c>
    </row>
    <row r="907" spans="1:8" x14ac:dyDescent="0.25">
      <c r="A907" s="16" t="s">
        <v>1965</v>
      </c>
      <c r="B907" s="16">
        <v>238092</v>
      </c>
      <c r="C907" s="16" t="s">
        <v>754</v>
      </c>
      <c r="D907" s="16" t="s">
        <v>201</v>
      </c>
      <c r="E907" s="16" t="s">
        <v>895</v>
      </c>
      <c r="F907" s="15">
        <v>35324</v>
      </c>
      <c r="G907" s="16" t="s">
        <v>113</v>
      </c>
      <c r="H907" s="15">
        <v>200</v>
      </c>
    </row>
    <row r="908" spans="1:8" x14ac:dyDescent="0.25">
      <c r="A908" s="16" t="s">
        <v>1966</v>
      </c>
      <c r="B908" s="16">
        <v>238114</v>
      </c>
      <c r="C908" s="16" t="s">
        <v>810</v>
      </c>
      <c r="D908" s="16" t="s">
        <v>158</v>
      </c>
      <c r="E908" s="16" t="s">
        <v>895</v>
      </c>
      <c r="F908" s="15">
        <v>55506</v>
      </c>
      <c r="G908" s="16" t="s">
        <v>100</v>
      </c>
      <c r="H908" s="15">
        <v>200</v>
      </c>
    </row>
    <row r="909" spans="1:8" x14ac:dyDescent="0.25">
      <c r="A909" s="16" t="s">
        <v>1967</v>
      </c>
      <c r="B909" s="16">
        <v>238156</v>
      </c>
      <c r="C909" s="16" t="s">
        <v>1069</v>
      </c>
      <c r="D909" s="16" t="s">
        <v>963</v>
      </c>
      <c r="E909" s="16" t="s">
        <v>895</v>
      </c>
      <c r="F909" s="15">
        <v>252958</v>
      </c>
      <c r="G909" s="16" t="s">
        <v>1085</v>
      </c>
      <c r="H909" s="15">
        <v>200</v>
      </c>
    </row>
    <row r="910" spans="1:8" x14ac:dyDescent="0.25">
      <c r="A910" s="16" t="s">
        <v>1968</v>
      </c>
      <c r="B910" s="16">
        <v>238165</v>
      </c>
      <c r="C910" s="16" t="s">
        <v>811</v>
      </c>
      <c r="D910" s="16" t="s">
        <v>160</v>
      </c>
      <c r="E910" s="16" t="s">
        <v>895</v>
      </c>
      <c r="F910" s="15">
        <v>58252</v>
      </c>
      <c r="G910" s="16" t="s">
        <v>89</v>
      </c>
      <c r="H910" s="15">
        <v>200</v>
      </c>
    </row>
    <row r="911" spans="1:8" x14ac:dyDescent="0.25">
      <c r="A911" s="16" t="s">
        <v>1969</v>
      </c>
      <c r="B911" s="16">
        <v>238184</v>
      </c>
      <c r="C911" s="16" t="s">
        <v>1186</v>
      </c>
      <c r="D911" s="16" t="s">
        <v>1211</v>
      </c>
      <c r="E911" s="16" t="s">
        <v>895</v>
      </c>
      <c r="F911" s="15">
        <v>83937</v>
      </c>
      <c r="G911" s="16" t="s">
        <v>1215</v>
      </c>
      <c r="H911" s="15">
        <v>200</v>
      </c>
    </row>
    <row r="912" spans="1:8" x14ac:dyDescent="0.25">
      <c r="A912" s="16" t="s">
        <v>1970</v>
      </c>
      <c r="B912" s="16">
        <v>238262</v>
      </c>
      <c r="C912" s="16" t="s">
        <v>812</v>
      </c>
      <c r="D912" s="16" t="s">
        <v>167</v>
      </c>
      <c r="E912" s="16" t="s">
        <v>895</v>
      </c>
      <c r="F912" s="15">
        <v>21766</v>
      </c>
      <c r="G912" s="16" t="s">
        <v>99</v>
      </c>
      <c r="H912" s="15">
        <v>200</v>
      </c>
    </row>
    <row r="913" spans="1:8" x14ac:dyDescent="0.25">
      <c r="A913" s="16" t="s">
        <v>1971</v>
      </c>
      <c r="B913" s="16">
        <v>238267</v>
      </c>
      <c r="C913" s="16" t="s">
        <v>813</v>
      </c>
      <c r="D913" s="16" t="s">
        <v>158</v>
      </c>
      <c r="E913" s="16" t="s">
        <v>895</v>
      </c>
      <c r="F913" s="15">
        <v>32909</v>
      </c>
      <c r="G913" s="16" t="s">
        <v>100</v>
      </c>
      <c r="H913" s="15">
        <v>200</v>
      </c>
    </row>
    <row r="914" spans="1:8" x14ac:dyDescent="0.25">
      <c r="A914" s="16" t="s">
        <v>1972</v>
      </c>
      <c r="B914" s="16">
        <v>238384</v>
      </c>
      <c r="C914" s="16" t="s">
        <v>814</v>
      </c>
      <c r="D914" s="16" t="s">
        <v>142</v>
      </c>
      <c r="E914" s="16" t="s">
        <v>895</v>
      </c>
      <c r="F914" s="15">
        <v>34123</v>
      </c>
      <c r="G914" s="16" t="s">
        <v>91</v>
      </c>
      <c r="H914" s="15">
        <v>200</v>
      </c>
    </row>
    <row r="915" spans="1:8" x14ac:dyDescent="0.25">
      <c r="A915" s="16" t="s">
        <v>1973</v>
      </c>
      <c r="B915" s="16">
        <v>238388</v>
      </c>
      <c r="C915" s="16" t="s">
        <v>1070</v>
      </c>
      <c r="D915" s="16" t="s">
        <v>963</v>
      </c>
      <c r="E915" s="16" t="s">
        <v>895</v>
      </c>
      <c r="F915" s="15">
        <v>37332</v>
      </c>
      <c r="G915" s="16" t="s">
        <v>1085</v>
      </c>
      <c r="H915" s="15">
        <v>200</v>
      </c>
    </row>
    <row r="916" spans="1:8" x14ac:dyDescent="0.25">
      <c r="A916" s="16" t="s">
        <v>1974</v>
      </c>
      <c r="B916" s="16">
        <v>238406</v>
      </c>
      <c r="C916" s="16" t="s">
        <v>815</v>
      </c>
      <c r="D916" s="16" t="s">
        <v>14</v>
      </c>
      <c r="E916" s="16" t="s">
        <v>895</v>
      </c>
      <c r="F916" s="15">
        <v>26761</v>
      </c>
      <c r="G916" s="16" t="s">
        <v>98</v>
      </c>
      <c r="H916" s="15">
        <v>200</v>
      </c>
    </row>
    <row r="917" spans="1:8" x14ac:dyDescent="0.25">
      <c r="A917" s="16" t="s">
        <v>1975</v>
      </c>
      <c r="B917" s="16">
        <v>238438</v>
      </c>
      <c r="C917" s="16" t="s">
        <v>816</v>
      </c>
      <c r="D917" s="16" t="s">
        <v>212</v>
      </c>
      <c r="E917" s="16" t="s">
        <v>895</v>
      </c>
      <c r="F917" s="15">
        <v>26441</v>
      </c>
      <c r="G917" s="16" t="s">
        <v>101</v>
      </c>
      <c r="H917" s="15">
        <v>200</v>
      </c>
    </row>
    <row r="918" spans="1:8" x14ac:dyDescent="0.25">
      <c r="A918" s="16" t="s">
        <v>1976</v>
      </c>
      <c r="B918" s="16">
        <v>238443</v>
      </c>
      <c r="C918" s="16" t="s">
        <v>817</v>
      </c>
      <c r="D918" s="16" t="s">
        <v>3357</v>
      </c>
      <c r="E918" s="16" t="s">
        <v>895</v>
      </c>
      <c r="F918" s="15">
        <v>46968</v>
      </c>
      <c r="G918" s="16" t="s">
        <v>106</v>
      </c>
      <c r="H918" s="15">
        <v>200</v>
      </c>
    </row>
    <row r="919" spans="1:8" x14ac:dyDescent="0.25">
      <c r="A919" s="16" t="s">
        <v>1977</v>
      </c>
      <c r="B919" s="16">
        <v>238474</v>
      </c>
      <c r="C919" s="16" t="s">
        <v>1071</v>
      </c>
      <c r="D919" s="16" t="s">
        <v>963</v>
      </c>
      <c r="E919" s="16" t="s">
        <v>895</v>
      </c>
      <c r="F919" s="15">
        <v>42469</v>
      </c>
      <c r="G919" s="16" t="s">
        <v>1085</v>
      </c>
      <c r="H919" s="15">
        <v>200</v>
      </c>
    </row>
    <row r="920" spans="1:8" x14ac:dyDescent="0.25">
      <c r="A920" s="16" t="s">
        <v>1978</v>
      </c>
      <c r="B920" s="16">
        <v>238497</v>
      </c>
      <c r="C920" s="16" t="s">
        <v>819</v>
      </c>
      <c r="D920" s="16" t="s">
        <v>146</v>
      </c>
      <c r="E920" s="16" t="s">
        <v>895</v>
      </c>
      <c r="F920" s="15">
        <v>18893</v>
      </c>
      <c r="G920" s="16" t="s">
        <v>93</v>
      </c>
      <c r="H920" s="15">
        <v>200</v>
      </c>
    </row>
    <row r="921" spans="1:8" x14ac:dyDescent="0.25">
      <c r="A921" s="16" t="s">
        <v>1979</v>
      </c>
      <c r="B921" s="16">
        <v>238565</v>
      </c>
      <c r="C921" s="16" t="s">
        <v>820</v>
      </c>
      <c r="D921" s="16" t="s">
        <v>154</v>
      </c>
      <c r="E921" s="16" t="s">
        <v>895</v>
      </c>
      <c r="F921" s="15">
        <v>40451</v>
      </c>
      <c r="G921" s="16" t="s">
        <v>94</v>
      </c>
      <c r="H921" s="15">
        <v>200</v>
      </c>
    </row>
    <row r="922" spans="1:8" x14ac:dyDescent="0.25">
      <c r="A922" s="16" t="s">
        <v>1980</v>
      </c>
      <c r="B922" s="16">
        <v>238604</v>
      </c>
      <c r="C922" s="16" t="s">
        <v>3386</v>
      </c>
      <c r="D922" s="16" t="s">
        <v>3355</v>
      </c>
      <c r="E922" s="16" t="s">
        <v>895</v>
      </c>
      <c r="F922" s="15">
        <v>27477</v>
      </c>
      <c r="G922" s="16" t="s">
        <v>3464</v>
      </c>
      <c r="H922" s="15">
        <v>200</v>
      </c>
    </row>
    <row r="923" spans="1:8" x14ac:dyDescent="0.25">
      <c r="A923" s="16" t="s">
        <v>1981</v>
      </c>
      <c r="B923" s="16">
        <v>238673</v>
      </c>
      <c r="C923" s="16" t="s">
        <v>1138</v>
      </c>
      <c r="D923" s="16" t="s">
        <v>1210</v>
      </c>
      <c r="E923" s="16" t="s">
        <v>895</v>
      </c>
      <c r="F923" s="15">
        <v>101899</v>
      </c>
      <c r="G923" s="16" t="s">
        <v>1214</v>
      </c>
      <c r="H923" s="15">
        <v>200</v>
      </c>
    </row>
    <row r="924" spans="1:8" x14ac:dyDescent="0.25">
      <c r="A924" s="16" t="s">
        <v>1982</v>
      </c>
      <c r="B924" s="16">
        <v>238683</v>
      </c>
      <c r="C924" s="16" t="s">
        <v>1187</v>
      </c>
      <c r="D924" s="16" t="s">
        <v>1211</v>
      </c>
      <c r="E924" s="16" t="s">
        <v>895</v>
      </c>
      <c r="F924" s="15">
        <v>106444</v>
      </c>
      <c r="G924" s="16" t="s">
        <v>1215</v>
      </c>
      <c r="H924" s="15">
        <v>200</v>
      </c>
    </row>
    <row r="925" spans="1:8" x14ac:dyDescent="0.25">
      <c r="A925" s="16" t="s">
        <v>1983</v>
      </c>
      <c r="B925" s="16">
        <v>238690</v>
      </c>
      <c r="C925" s="16" t="s">
        <v>813</v>
      </c>
      <c r="D925" s="16" t="s">
        <v>158</v>
      </c>
      <c r="E925" s="16" t="s">
        <v>895</v>
      </c>
      <c r="F925" s="15">
        <v>25803</v>
      </c>
      <c r="G925" s="16" t="s">
        <v>100</v>
      </c>
      <c r="H925" s="15">
        <v>200</v>
      </c>
    </row>
    <row r="926" spans="1:8" x14ac:dyDescent="0.25">
      <c r="A926" s="16" t="s">
        <v>1984</v>
      </c>
      <c r="B926" s="16">
        <v>238722</v>
      </c>
      <c r="C926" s="16" t="s">
        <v>821</v>
      </c>
      <c r="D926" s="16" t="s">
        <v>138</v>
      </c>
      <c r="E926" s="16" t="s">
        <v>895</v>
      </c>
      <c r="F926" s="15">
        <v>29530</v>
      </c>
      <c r="G926" s="16" t="s">
        <v>104</v>
      </c>
      <c r="H926" s="15">
        <v>200</v>
      </c>
    </row>
    <row r="927" spans="1:8" x14ac:dyDescent="0.25">
      <c r="A927" s="16" t="s">
        <v>1985</v>
      </c>
      <c r="B927" s="16">
        <v>238791</v>
      </c>
      <c r="C927" s="16" t="s">
        <v>1072</v>
      </c>
      <c r="D927" s="16" t="s">
        <v>978</v>
      </c>
      <c r="E927" s="16" t="s">
        <v>895</v>
      </c>
      <c r="F927" s="15">
        <v>24486</v>
      </c>
      <c r="G927" s="16" t="s">
        <v>1090</v>
      </c>
      <c r="H927" s="15">
        <v>200</v>
      </c>
    </row>
    <row r="928" spans="1:8" x14ac:dyDescent="0.25">
      <c r="A928" s="16" t="s">
        <v>2789</v>
      </c>
      <c r="B928" s="16">
        <v>238808</v>
      </c>
      <c r="C928" s="16" t="s">
        <v>1073</v>
      </c>
      <c r="D928" s="16" t="s">
        <v>963</v>
      </c>
      <c r="E928" s="16" t="s">
        <v>895</v>
      </c>
      <c r="F928" s="15">
        <v>166140</v>
      </c>
      <c r="G928" s="16" t="s">
        <v>1085</v>
      </c>
      <c r="H928" s="15">
        <v>200</v>
      </c>
    </row>
    <row r="929" spans="1:8" x14ac:dyDescent="0.25">
      <c r="A929" s="16" t="s">
        <v>2697</v>
      </c>
      <c r="B929" s="16">
        <v>238852</v>
      </c>
      <c r="C929" s="16" t="s">
        <v>822</v>
      </c>
      <c r="D929" s="16" t="s">
        <v>175</v>
      </c>
      <c r="E929" s="16" t="s">
        <v>895</v>
      </c>
      <c r="F929" s="15">
        <v>17409</v>
      </c>
      <c r="G929" s="16" t="s">
        <v>107</v>
      </c>
      <c r="H929" s="15">
        <v>200</v>
      </c>
    </row>
    <row r="930" spans="1:8" x14ac:dyDescent="0.25">
      <c r="A930" s="16" t="s">
        <v>1986</v>
      </c>
      <c r="B930" s="16">
        <v>238887</v>
      </c>
      <c r="C930" s="16" t="s">
        <v>1074</v>
      </c>
      <c r="D930" s="16" t="s">
        <v>984</v>
      </c>
      <c r="E930" s="16" t="s">
        <v>895</v>
      </c>
      <c r="F930" s="15">
        <v>38045</v>
      </c>
      <c r="G930" s="16" t="s">
        <v>1088</v>
      </c>
      <c r="H930" s="15">
        <v>200</v>
      </c>
    </row>
    <row r="931" spans="1:8" x14ac:dyDescent="0.25">
      <c r="A931" s="16" t="s">
        <v>1987</v>
      </c>
      <c r="B931" s="16">
        <v>238971</v>
      </c>
      <c r="C931" s="16" t="s">
        <v>823</v>
      </c>
      <c r="D931" s="16" t="s">
        <v>146</v>
      </c>
      <c r="E931" s="16" t="s">
        <v>895</v>
      </c>
      <c r="F931" s="15">
        <v>61144</v>
      </c>
      <c r="G931" s="16" t="s">
        <v>93</v>
      </c>
      <c r="H931" s="15">
        <v>200</v>
      </c>
    </row>
    <row r="932" spans="1:8" x14ac:dyDescent="0.25">
      <c r="A932" s="16" t="s">
        <v>1988</v>
      </c>
      <c r="B932" s="16">
        <v>238998</v>
      </c>
      <c r="C932" s="16" t="s">
        <v>824</v>
      </c>
      <c r="D932" s="16" t="s">
        <v>82</v>
      </c>
      <c r="E932" s="16" t="s">
        <v>895</v>
      </c>
      <c r="F932" s="15">
        <v>43067</v>
      </c>
      <c r="G932" s="16" t="s">
        <v>117</v>
      </c>
      <c r="H932" s="15">
        <v>200</v>
      </c>
    </row>
    <row r="933" spans="1:8" x14ac:dyDescent="0.25">
      <c r="A933" s="16" t="s">
        <v>3162</v>
      </c>
      <c r="B933" s="16">
        <v>239013</v>
      </c>
      <c r="C933" s="16" t="s">
        <v>825</v>
      </c>
      <c r="D933" s="16" t="s">
        <v>3357</v>
      </c>
      <c r="E933" s="16" t="s">
        <v>895</v>
      </c>
      <c r="F933" s="15">
        <v>17686</v>
      </c>
      <c r="G933" s="16" t="s">
        <v>106</v>
      </c>
      <c r="H933" s="15">
        <v>200</v>
      </c>
    </row>
    <row r="934" spans="1:8" x14ac:dyDescent="0.25">
      <c r="A934" s="16" t="s">
        <v>1989</v>
      </c>
      <c r="B934" s="16">
        <v>239040</v>
      </c>
      <c r="C934" s="16" t="s">
        <v>826</v>
      </c>
      <c r="D934" s="16" t="s">
        <v>154</v>
      </c>
      <c r="E934" s="16" t="s">
        <v>895</v>
      </c>
      <c r="F934" s="15">
        <v>104828</v>
      </c>
      <c r="G934" s="16" t="s">
        <v>94</v>
      </c>
      <c r="H934" s="15">
        <v>200</v>
      </c>
    </row>
    <row r="935" spans="1:8" x14ac:dyDescent="0.25">
      <c r="A935" s="16" t="s">
        <v>1990</v>
      </c>
      <c r="B935" s="16">
        <v>239047</v>
      </c>
      <c r="C935" s="16" t="s">
        <v>827</v>
      </c>
      <c r="D935" s="16" t="s">
        <v>140</v>
      </c>
      <c r="E935" s="16" t="s">
        <v>895</v>
      </c>
      <c r="F935" s="15">
        <v>29596</v>
      </c>
      <c r="G935" s="27" t="s">
        <v>90</v>
      </c>
      <c r="H935" s="15">
        <v>200</v>
      </c>
    </row>
    <row r="936" spans="1:8" x14ac:dyDescent="0.25">
      <c r="A936" s="16" t="s">
        <v>1991</v>
      </c>
      <c r="B936" s="16">
        <v>239104</v>
      </c>
      <c r="C936" s="16" t="s">
        <v>828</v>
      </c>
      <c r="D936" s="16" t="s">
        <v>167</v>
      </c>
      <c r="E936" s="16" t="s">
        <v>895</v>
      </c>
      <c r="F936" s="15">
        <v>19490</v>
      </c>
      <c r="G936" s="16" t="s">
        <v>99</v>
      </c>
      <c r="H936" s="15">
        <v>200</v>
      </c>
    </row>
    <row r="937" spans="1:8" x14ac:dyDescent="0.25">
      <c r="A937" s="16" t="s">
        <v>1992</v>
      </c>
      <c r="B937" s="16">
        <v>239129</v>
      </c>
      <c r="C937" s="16" t="s">
        <v>829</v>
      </c>
      <c r="D937" s="16" t="s">
        <v>333</v>
      </c>
      <c r="E937" s="16" t="s">
        <v>895</v>
      </c>
      <c r="F937" s="15">
        <v>59464</v>
      </c>
      <c r="G937" s="16" t="s">
        <v>122</v>
      </c>
      <c r="H937" s="15">
        <v>200</v>
      </c>
    </row>
    <row r="938" spans="1:8" x14ac:dyDescent="0.25">
      <c r="A938" s="16" t="s">
        <v>1993</v>
      </c>
      <c r="B938" s="16">
        <v>239140</v>
      </c>
      <c r="C938" s="16" t="s">
        <v>1188</v>
      </c>
      <c r="D938" s="16" t="s">
        <v>1211</v>
      </c>
      <c r="E938" s="16" t="s">
        <v>895</v>
      </c>
      <c r="F938" s="15">
        <v>40064</v>
      </c>
      <c r="G938" s="16" t="s">
        <v>1215</v>
      </c>
      <c r="H938" s="15">
        <v>200</v>
      </c>
    </row>
    <row r="939" spans="1:8" x14ac:dyDescent="0.25">
      <c r="A939" s="16" t="s">
        <v>1994</v>
      </c>
      <c r="B939" s="16">
        <v>239161</v>
      </c>
      <c r="C939" s="16" t="s">
        <v>830</v>
      </c>
      <c r="D939" s="16" t="s">
        <v>14</v>
      </c>
      <c r="E939" s="16" t="s">
        <v>895</v>
      </c>
      <c r="F939" s="15">
        <v>28548</v>
      </c>
      <c r="G939" s="16" t="s">
        <v>98</v>
      </c>
      <c r="H939" s="15">
        <v>200</v>
      </c>
    </row>
    <row r="940" spans="1:8" x14ac:dyDescent="0.25">
      <c r="A940" s="16" t="s">
        <v>1995</v>
      </c>
      <c r="B940" s="16">
        <v>239181</v>
      </c>
      <c r="C940" s="16" t="s">
        <v>831</v>
      </c>
      <c r="D940" s="16" t="s">
        <v>842</v>
      </c>
      <c r="E940" s="16" t="s">
        <v>895</v>
      </c>
      <c r="F940" s="15">
        <v>24918</v>
      </c>
      <c r="G940" s="16" t="s">
        <v>115</v>
      </c>
      <c r="H940" s="15">
        <v>200</v>
      </c>
    </row>
    <row r="941" spans="1:8" x14ac:dyDescent="0.25">
      <c r="A941" s="16" t="s">
        <v>1996</v>
      </c>
      <c r="B941" s="16">
        <v>239226</v>
      </c>
      <c r="C941" s="16" t="s">
        <v>3387</v>
      </c>
      <c r="D941" s="16" t="s">
        <v>3355</v>
      </c>
      <c r="E941" s="16" t="s">
        <v>895</v>
      </c>
      <c r="F941" s="15">
        <v>51154</v>
      </c>
      <c r="G941" s="16" t="s">
        <v>3464</v>
      </c>
      <c r="H941" s="15">
        <v>200</v>
      </c>
    </row>
    <row r="942" spans="1:8" x14ac:dyDescent="0.25">
      <c r="A942" s="16" t="s">
        <v>1997</v>
      </c>
      <c r="B942" s="16">
        <v>239239</v>
      </c>
      <c r="C942" s="16" t="s">
        <v>832</v>
      </c>
      <c r="D942" s="16" t="s">
        <v>149</v>
      </c>
      <c r="E942" s="16" t="s">
        <v>895</v>
      </c>
      <c r="F942" s="15">
        <v>24931</v>
      </c>
      <c r="G942" s="16" t="s">
        <v>95</v>
      </c>
      <c r="H942" s="15">
        <v>200</v>
      </c>
    </row>
    <row r="943" spans="1:8" x14ac:dyDescent="0.25">
      <c r="A943" s="16" t="s">
        <v>1998</v>
      </c>
      <c r="B943" s="16">
        <v>239303</v>
      </c>
      <c r="C943" s="16" t="s">
        <v>833</v>
      </c>
      <c r="D943" s="16" t="s">
        <v>239</v>
      </c>
      <c r="E943" s="16" t="s">
        <v>895</v>
      </c>
      <c r="F943" s="15">
        <v>19036</v>
      </c>
      <c r="G943" s="16" t="s">
        <v>97</v>
      </c>
      <c r="H943" s="15">
        <v>200</v>
      </c>
    </row>
    <row r="944" spans="1:8" x14ac:dyDescent="0.25">
      <c r="A944" s="16" t="s">
        <v>1999</v>
      </c>
      <c r="B944" s="16">
        <v>239331</v>
      </c>
      <c r="C944" s="16" t="s">
        <v>834</v>
      </c>
      <c r="D944" s="16" t="s">
        <v>160</v>
      </c>
      <c r="E944" s="16" t="s">
        <v>895</v>
      </c>
      <c r="F944" s="15">
        <v>24845</v>
      </c>
      <c r="G944" s="16" t="s">
        <v>89</v>
      </c>
      <c r="H944" s="15">
        <v>200</v>
      </c>
    </row>
    <row r="945" spans="1:8" x14ac:dyDescent="0.25">
      <c r="A945" s="16" t="s">
        <v>2000</v>
      </c>
      <c r="B945" s="16">
        <v>239340</v>
      </c>
      <c r="C945" s="16" t="s">
        <v>835</v>
      </c>
      <c r="D945" s="16" t="s">
        <v>345</v>
      </c>
      <c r="E945" s="16" t="s">
        <v>895</v>
      </c>
      <c r="F945" s="15">
        <v>93617</v>
      </c>
      <c r="G945" s="16" t="s">
        <v>124</v>
      </c>
      <c r="H945" s="15">
        <v>200</v>
      </c>
    </row>
    <row r="946" spans="1:8" x14ac:dyDescent="0.25">
      <c r="A946" s="16" t="s">
        <v>2001</v>
      </c>
      <c r="B946" s="16">
        <v>239378</v>
      </c>
      <c r="C946" s="16" t="s">
        <v>1189</v>
      </c>
      <c r="D946" s="16" t="s">
        <v>1211</v>
      </c>
      <c r="E946" s="16" t="s">
        <v>895</v>
      </c>
      <c r="F946" s="15">
        <v>30406</v>
      </c>
      <c r="G946" s="16" t="s">
        <v>1215</v>
      </c>
      <c r="H946" s="15">
        <v>200</v>
      </c>
    </row>
    <row r="947" spans="1:8" x14ac:dyDescent="0.25">
      <c r="A947" s="16" t="s">
        <v>2002</v>
      </c>
      <c r="B947" s="16">
        <v>239403</v>
      </c>
      <c r="C947" s="16" t="s">
        <v>844</v>
      </c>
      <c r="D947" s="16" t="s">
        <v>345</v>
      </c>
      <c r="E947" s="16" t="s">
        <v>895</v>
      </c>
      <c r="F947" s="15">
        <v>50313</v>
      </c>
      <c r="G947" s="16" t="s">
        <v>124</v>
      </c>
      <c r="H947" s="15">
        <v>200</v>
      </c>
    </row>
    <row r="948" spans="1:8" x14ac:dyDescent="0.25">
      <c r="A948" s="16" t="s">
        <v>2003</v>
      </c>
      <c r="B948" s="16">
        <v>239414</v>
      </c>
      <c r="C948" s="16" t="s">
        <v>845</v>
      </c>
      <c r="D948" s="16" t="s">
        <v>201</v>
      </c>
      <c r="E948" s="16" t="s">
        <v>895</v>
      </c>
      <c r="F948" s="15">
        <v>19032</v>
      </c>
      <c r="G948" s="16" t="s">
        <v>113</v>
      </c>
      <c r="H948" s="15">
        <v>200</v>
      </c>
    </row>
    <row r="949" spans="1:8" x14ac:dyDescent="0.25">
      <c r="A949" s="16" t="s">
        <v>2004</v>
      </c>
      <c r="B949" s="16">
        <v>239416</v>
      </c>
      <c r="C949" s="16" t="s">
        <v>1190</v>
      </c>
      <c r="D949" s="16" t="s">
        <v>1211</v>
      </c>
      <c r="E949" s="16" t="s">
        <v>895</v>
      </c>
      <c r="F949" s="15">
        <v>79664</v>
      </c>
      <c r="G949" s="16" t="s">
        <v>1215</v>
      </c>
      <c r="H949" s="15">
        <v>200</v>
      </c>
    </row>
    <row r="950" spans="1:8" x14ac:dyDescent="0.25">
      <c r="A950" s="16" t="s">
        <v>2005</v>
      </c>
      <c r="B950" s="16">
        <v>239423</v>
      </c>
      <c r="C950" s="16" t="s">
        <v>836</v>
      </c>
      <c r="D950" s="16" t="s">
        <v>342</v>
      </c>
      <c r="E950" s="16" t="s">
        <v>895</v>
      </c>
      <c r="F950" s="15">
        <v>33451</v>
      </c>
      <c r="G950" s="16" t="s">
        <v>126</v>
      </c>
      <c r="H950" s="15">
        <v>200</v>
      </c>
    </row>
    <row r="951" spans="1:8" x14ac:dyDescent="0.25">
      <c r="A951" s="16" t="s">
        <v>2006</v>
      </c>
      <c r="B951" s="16">
        <v>239434</v>
      </c>
      <c r="C951" s="16" t="s">
        <v>837</v>
      </c>
      <c r="D951" s="16" t="s">
        <v>138</v>
      </c>
      <c r="E951" s="16" t="s">
        <v>895</v>
      </c>
      <c r="F951" s="15">
        <v>24348</v>
      </c>
      <c r="G951" s="16" t="s">
        <v>104</v>
      </c>
      <c r="H951" s="15">
        <v>200</v>
      </c>
    </row>
    <row r="952" spans="1:8" x14ac:dyDescent="0.25">
      <c r="A952" s="16" t="s">
        <v>2007</v>
      </c>
      <c r="B952" s="16">
        <v>239527</v>
      </c>
      <c r="C952" s="16" t="s">
        <v>1139</v>
      </c>
      <c r="D952" s="16" t="s">
        <v>1210</v>
      </c>
      <c r="E952" s="16" t="s">
        <v>895</v>
      </c>
      <c r="F952" s="15">
        <v>57438</v>
      </c>
      <c r="G952" s="16" t="s">
        <v>1213</v>
      </c>
      <c r="H952" s="15">
        <v>200</v>
      </c>
    </row>
    <row r="953" spans="1:8" x14ac:dyDescent="0.25">
      <c r="A953" s="16" t="s">
        <v>3026</v>
      </c>
      <c r="B953" s="16">
        <v>239541</v>
      </c>
      <c r="C953" s="16" t="s">
        <v>250</v>
      </c>
      <c r="D953" s="16" t="s">
        <v>842</v>
      </c>
      <c r="E953" s="16" t="s">
        <v>895</v>
      </c>
      <c r="F953" s="15">
        <v>66943</v>
      </c>
      <c r="G953" s="16" t="s">
        <v>115</v>
      </c>
      <c r="H953" s="15">
        <v>200</v>
      </c>
    </row>
    <row r="954" spans="1:8" x14ac:dyDescent="0.25">
      <c r="A954" s="16" t="s">
        <v>2008</v>
      </c>
      <c r="B954" s="16">
        <v>239542</v>
      </c>
      <c r="C954" s="16" t="s">
        <v>838</v>
      </c>
      <c r="D954" s="16" t="s">
        <v>192</v>
      </c>
      <c r="E954" s="16" t="s">
        <v>895</v>
      </c>
      <c r="F954" s="15">
        <v>36276</v>
      </c>
      <c r="G954" s="16" t="s">
        <v>96</v>
      </c>
      <c r="H954" s="15">
        <v>200</v>
      </c>
    </row>
    <row r="955" spans="1:8" x14ac:dyDescent="0.25">
      <c r="A955" s="16" t="s">
        <v>2009</v>
      </c>
      <c r="B955" s="16">
        <v>239628</v>
      </c>
      <c r="C955" s="16" t="s">
        <v>1075</v>
      </c>
      <c r="D955" s="16" t="s">
        <v>963</v>
      </c>
      <c r="E955" s="16" t="s">
        <v>895</v>
      </c>
      <c r="F955" s="15">
        <v>65309</v>
      </c>
      <c r="G955" s="16" t="s">
        <v>1085</v>
      </c>
      <c r="H955" s="15">
        <v>200</v>
      </c>
    </row>
    <row r="956" spans="1:8" x14ac:dyDescent="0.25">
      <c r="A956" s="16" t="s">
        <v>2698</v>
      </c>
      <c r="B956" s="16">
        <v>239642</v>
      </c>
      <c r="C956" s="16" t="s">
        <v>846</v>
      </c>
      <c r="D956" s="16" t="s">
        <v>842</v>
      </c>
      <c r="E956" s="16" t="s">
        <v>895</v>
      </c>
      <c r="F956" s="15">
        <v>44671</v>
      </c>
      <c r="G956" s="16" t="s">
        <v>115</v>
      </c>
      <c r="H956" s="15">
        <v>200</v>
      </c>
    </row>
    <row r="957" spans="1:8" x14ac:dyDescent="0.25">
      <c r="A957" s="16" t="s">
        <v>2010</v>
      </c>
      <c r="B957" s="16">
        <v>239678</v>
      </c>
      <c r="C957" s="16" t="s">
        <v>839</v>
      </c>
      <c r="D957" s="16" t="s">
        <v>212</v>
      </c>
      <c r="E957" s="16" t="s">
        <v>895</v>
      </c>
      <c r="F957" s="15">
        <v>52171</v>
      </c>
      <c r="G957" s="16" t="s">
        <v>101</v>
      </c>
      <c r="H957" s="15">
        <v>200</v>
      </c>
    </row>
    <row r="958" spans="1:8" x14ac:dyDescent="0.25">
      <c r="A958" s="16" t="s">
        <v>2627</v>
      </c>
      <c r="B958" s="16">
        <v>239728</v>
      </c>
      <c r="C958" s="16" t="s">
        <v>847</v>
      </c>
      <c r="D958" s="16" t="s">
        <v>14</v>
      </c>
      <c r="E958" s="16" t="s">
        <v>895</v>
      </c>
      <c r="F958" s="15">
        <v>41497</v>
      </c>
      <c r="G958" s="16" t="s">
        <v>98</v>
      </c>
      <c r="H958" s="15">
        <v>200</v>
      </c>
    </row>
    <row r="959" spans="1:8" x14ac:dyDescent="0.25">
      <c r="A959" s="16" t="s">
        <v>2011</v>
      </c>
      <c r="B959" s="16">
        <v>239790</v>
      </c>
      <c r="C959" s="16" t="s">
        <v>1140</v>
      </c>
      <c r="D959" s="16" t="s">
        <v>1210</v>
      </c>
      <c r="E959" s="16" t="s">
        <v>895</v>
      </c>
      <c r="F959" s="15">
        <v>64879</v>
      </c>
      <c r="G959" s="16" t="s">
        <v>1214</v>
      </c>
      <c r="H959" s="15">
        <v>200</v>
      </c>
    </row>
    <row r="960" spans="1:8" x14ac:dyDescent="0.25">
      <c r="A960" s="16" t="s">
        <v>2012</v>
      </c>
      <c r="B960" s="16">
        <v>239821</v>
      </c>
      <c r="C960" s="16" t="s">
        <v>848</v>
      </c>
      <c r="D960" s="16" t="s">
        <v>160</v>
      </c>
      <c r="E960" s="16" t="s">
        <v>895</v>
      </c>
      <c r="F960" s="15">
        <v>27898</v>
      </c>
      <c r="G960" s="16" t="s">
        <v>89</v>
      </c>
      <c r="H960" s="15">
        <v>200</v>
      </c>
    </row>
    <row r="961" spans="1:8" x14ac:dyDescent="0.25">
      <c r="A961" s="16" t="s">
        <v>2013</v>
      </c>
      <c r="B961" s="16">
        <v>239844</v>
      </c>
      <c r="C961" s="16" t="s">
        <v>849</v>
      </c>
      <c r="D961" s="16" t="s">
        <v>14</v>
      </c>
      <c r="E961" s="16" t="s">
        <v>895</v>
      </c>
      <c r="F961" s="15">
        <v>26299</v>
      </c>
      <c r="G961" s="16" t="s">
        <v>98</v>
      </c>
      <c r="H961" s="15">
        <v>200</v>
      </c>
    </row>
    <row r="962" spans="1:8" x14ac:dyDescent="0.25">
      <c r="A962" s="16" t="s">
        <v>2014</v>
      </c>
      <c r="B962" s="16">
        <v>239854</v>
      </c>
      <c r="C962" s="16" t="s">
        <v>850</v>
      </c>
      <c r="D962" s="16" t="s">
        <v>165</v>
      </c>
      <c r="E962" s="16" t="s">
        <v>895</v>
      </c>
      <c r="F962" s="15">
        <v>21879</v>
      </c>
      <c r="G962" s="16" t="s">
        <v>105</v>
      </c>
      <c r="H962" s="15">
        <v>200</v>
      </c>
    </row>
    <row r="963" spans="1:8" x14ac:dyDescent="0.25">
      <c r="A963" s="16" t="s">
        <v>2015</v>
      </c>
      <c r="B963" s="16">
        <v>239867</v>
      </c>
      <c r="C963" s="16" t="s">
        <v>851</v>
      </c>
      <c r="D963" s="16" t="s">
        <v>333</v>
      </c>
      <c r="E963" s="16" t="s">
        <v>895</v>
      </c>
      <c r="F963" s="15">
        <v>49991</v>
      </c>
      <c r="G963" s="16" t="s">
        <v>122</v>
      </c>
      <c r="H963" s="15">
        <v>200</v>
      </c>
    </row>
    <row r="964" spans="1:8" x14ac:dyDescent="0.25">
      <c r="A964" s="16" t="s">
        <v>2016</v>
      </c>
      <c r="B964" s="16">
        <v>239868</v>
      </c>
      <c r="C964" s="16" t="s">
        <v>852</v>
      </c>
      <c r="D964" s="16" t="s">
        <v>167</v>
      </c>
      <c r="E964" s="16" t="s">
        <v>895</v>
      </c>
      <c r="F964" s="15">
        <v>80966</v>
      </c>
      <c r="G964" s="16" t="s">
        <v>99</v>
      </c>
      <c r="H964" s="15">
        <v>200</v>
      </c>
    </row>
    <row r="965" spans="1:8" x14ac:dyDescent="0.25">
      <c r="A965" s="16" t="s">
        <v>2017</v>
      </c>
      <c r="B965" s="16">
        <v>239919</v>
      </c>
      <c r="C965" s="16" t="s">
        <v>853</v>
      </c>
      <c r="D965" s="16" t="s">
        <v>180</v>
      </c>
      <c r="E965" s="16" t="s">
        <v>895</v>
      </c>
      <c r="F965" s="15">
        <v>18335</v>
      </c>
      <c r="G965" s="16" t="s">
        <v>108</v>
      </c>
      <c r="H965" s="15">
        <v>200</v>
      </c>
    </row>
    <row r="966" spans="1:8" x14ac:dyDescent="0.25">
      <c r="A966" s="16" t="s">
        <v>2018</v>
      </c>
      <c r="B966" s="16">
        <v>239937</v>
      </c>
      <c r="C966" s="16" t="s">
        <v>854</v>
      </c>
      <c r="D966" s="16" t="s">
        <v>212</v>
      </c>
      <c r="E966" s="16" t="s">
        <v>895</v>
      </c>
      <c r="F966" s="15">
        <v>28466</v>
      </c>
      <c r="G966" s="16" t="s">
        <v>101</v>
      </c>
      <c r="H966" s="15">
        <v>200</v>
      </c>
    </row>
    <row r="967" spans="1:8" x14ac:dyDescent="0.25">
      <c r="A967" s="16" t="s">
        <v>2019</v>
      </c>
      <c r="B967" s="16">
        <v>239938</v>
      </c>
      <c r="C967" s="16" t="s">
        <v>855</v>
      </c>
      <c r="D967" s="16" t="s">
        <v>154</v>
      </c>
      <c r="E967" s="16" t="s">
        <v>895</v>
      </c>
      <c r="F967" s="15">
        <v>33074</v>
      </c>
      <c r="G967" s="16" t="s">
        <v>94</v>
      </c>
      <c r="H967" s="15">
        <v>200</v>
      </c>
    </row>
    <row r="968" spans="1:8" x14ac:dyDescent="0.25">
      <c r="A968" s="16" t="s">
        <v>2020</v>
      </c>
      <c r="B968" s="16">
        <v>239966</v>
      </c>
      <c r="C968" s="16" t="s">
        <v>856</v>
      </c>
      <c r="D968" s="16" t="s">
        <v>842</v>
      </c>
      <c r="E968" s="16" t="s">
        <v>895</v>
      </c>
      <c r="F968" s="15">
        <v>32024</v>
      </c>
      <c r="G968" s="16" t="s">
        <v>115</v>
      </c>
      <c r="H968" s="15">
        <v>200</v>
      </c>
    </row>
    <row r="969" spans="1:8" x14ac:dyDescent="0.25">
      <c r="A969" s="16" t="s">
        <v>2021</v>
      </c>
      <c r="B969" s="16">
        <v>239968</v>
      </c>
      <c r="C969" s="16" t="s">
        <v>857</v>
      </c>
      <c r="D969" s="16" t="s">
        <v>197</v>
      </c>
      <c r="E969" s="16" t="s">
        <v>895</v>
      </c>
      <c r="F969" s="15">
        <v>60948</v>
      </c>
      <c r="G969" s="16" t="s">
        <v>112</v>
      </c>
      <c r="H969" s="15">
        <v>200</v>
      </c>
    </row>
    <row r="970" spans="1:8" x14ac:dyDescent="0.25">
      <c r="A970" s="16" t="s">
        <v>2022</v>
      </c>
      <c r="B970" s="16">
        <v>239978</v>
      </c>
      <c r="C970" s="16" t="s">
        <v>858</v>
      </c>
      <c r="D970" s="16" t="s">
        <v>167</v>
      </c>
      <c r="E970" s="16" t="s">
        <v>895</v>
      </c>
      <c r="F970" s="15">
        <v>106675</v>
      </c>
      <c r="G970" s="16" t="s">
        <v>99</v>
      </c>
      <c r="H970" s="15">
        <v>200</v>
      </c>
    </row>
    <row r="971" spans="1:8" x14ac:dyDescent="0.25">
      <c r="A971" s="16" t="s">
        <v>2023</v>
      </c>
      <c r="B971" s="16">
        <v>239979</v>
      </c>
      <c r="C971" s="16" t="s">
        <v>859</v>
      </c>
      <c r="D971" s="16" t="s">
        <v>345</v>
      </c>
      <c r="E971" s="16" t="s">
        <v>895</v>
      </c>
      <c r="F971" s="15">
        <v>48507</v>
      </c>
      <c r="G971" s="16" t="s">
        <v>124</v>
      </c>
      <c r="H971" s="15">
        <v>200</v>
      </c>
    </row>
    <row r="972" spans="1:8" x14ac:dyDescent="0.25">
      <c r="A972" s="16" t="s">
        <v>2024</v>
      </c>
      <c r="B972" s="16">
        <v>240017</v>
      </c>
      <c r="C972" s="16" t="s">
        <v>872</v>
      </c>
      <c r="D972" s="16" t="s">
        <v>134</v>
      </c>
      <c r="E972" s="16" t="s">
        <v>895</v>
      </c>
      <c r="F972" s="15">
        <v>142251</v>
      </c>
      <c r="G972" s="16" t="s">
        <v>88</v>
      </c>
      <c r="H972" s="15">
        <v>200</v>
      </c>
    </row>
    <row r="973" spans="1:8" x14ac:dyDescent="0.25">
      <c r="A973" s="16" t="s">
        <v>2025</v>
      </c>
      <c r="B973" s="16">
        <v>240039</v>
      </c>
      <c r="C973" s="16" t="s">
        <v>1191</v>
      </c>
      <c r="D973" s="16" t="s">
        <v>1211</v>
      </c>
      <c r="E973" s="16" t="s">
        <v>895</v>
      </c>
      <c r="F973" s="15">
        <v>35358</v>
      </c>
      <c r="G973" s="16" t="s">
        <v>1215</v>
      </c>
      <c r="H973" s="15">
        <v>200</v>
      </c>
    </row>
    <row r="974" spans="1:8" x14ac:dyDescent="0.25">
      <c r="A974" s="16" t="s">
        <v>2026</v>
      </c>
      <c r="B974" s="16">
        <v>240040</v>
      </c>
      <c r="C974" s="16" t="s">
        <v>860</v>
      </c>
      <c r="D974" s="16" t="s">
        <v>146</v>
      </c>
      <c r="E974" s="16" t="s">
        <v>895</v>
      </c>
      <c r="F974" s="15">
        <v>20061</v>
      </c>
      <c r="G974" s="16" t="s">
        <v>93</v>
      </c>
      <c r="H974" s="15">
        <v>200</v>
      </c>
    </row>
    <row r="975" spans="1:8" x14ac:dyDescent="0.25">
      <c r="A975" s="16" t="s">
        <v>2027</v>
      </c>
      <c r="B975" s="16">
        <v>240046</v>
      </c>
      <c r="C975" s="16" t="s">
        <v>861</v>
      </c>
      <c r="D975" s="16" t="s">
        <v>342</v>
      </c>
      <c r="E975" s="16" t="s">
        <v>895</v>
      </c>
      <c r="F975" s="15">
        <v>54610</v>
      </c>
      <c r="G975" s="16" t="s">
        <v>126</v>
      </c>
      <c r="H975" s="15">
        <v>200</v>
      </c>
    </row>
    <row r="976" spans="1:8" x14ac:dyDescent="0.25">
      <c r="A976" s="16" t="s">
        <v>2028</v>
      </c>
      <c r="B976" s="16">
        <v>240077</v>
      </c>
      <c r="C976" s="16" t="s">
        <v>862</v>
      </c>
      <c r="D976" s="16" t="s">
        <v>3357</v>
      </c>
      <c r="E976" s="16" t="s">
        <v>895</v>
      </c>
      <c r="F976" s="15">
        <v>51609</v>
      </c>
      <c r="G976" s="16" t="s">
        <v>106</v>
      </c>
      <c r="H976" s="15">
        <v>200</v>
      </c>
    </row>
    <row r="977" spans="1:8" x14ac:dyDescent="0.25">
      <c r="A977" s="16" t="s">
        <v>2029</v>
      </c>
      <c r="B977" s="16">
        <v>240117</v>
      </c>
      <c r="C977" s="16" t="s">
        <v>863</v>
      </c>
      <c r="D977" s="16" t="s">
        <v>144</v>
      </c>
      <c r="E977" s="16" t="s">
        <v>895</v>
      </c>
      <c r="F977" s="15">
        <v>38058</v>
      </c>
      <c r="G977" s="16" t="s">
        <v>92</v>
      </c>
      <c r="H977" s="15">
        <v>200</v>
      </c>
    </row>
    <row r="978" spans="1:8" x14ac:dyDescent="0.25">
      <c r="A978" s="16" t="s">
        <v>2030</v>
      </c>
      <c r="B978" s="16">
        <v>240140</v>
      </c>
      <c r="C978" s="16" t="s">
        <v>864</v>
      </c>
      <c r="D978" s="16" t="s">
        <v>180</v>
      </c>
      <c r="E978" s="16" t="s">
        <v>895</v>
      </c>
      <c r="F978" s="15">
        <v>38482</v>
      </c>
      <c r="G978" s="16" t="s">
        <v>108</v>
      </c>
      <c r="H978" s="15">
        <v>200</v>
      </c>
    </row>
    <row r="979" spans="1:8" x14ac:dyDescent="0.25">
      <c r="A979" s="16" t="s">
        <v>2031</v>
      </c>
      <c r="B979" s="16">
        <v>240242</v>
      </c>
      <c r="C979" s="16" t="s">
        <v>865</v>
      </c>
      <c r="D979" s="16" t="s">
        <v>131</v>
      </c>
      <c r="E979" s="16" t="s">
        <v>895</v>
      </c>
      <c r="F979" s="15">
        <v>193943</v>
      </c>
      <c r="G979" s="16" t="s">
        <v>87</v>
      </c>
      <c r="H979" s="15">
        <v>200</v>
      </c>
    </row>
    <row r="980" spans="1:8" x14ac:dyDescent="0.25">
      <c r="A980" s="16" t="s">
        <v>2032</v>
      </c>
      <c r="B980" s="16">
        <v>240271</v>
      </c>
      <c r="C980" s="16" t="s">
        <v>866</v>
      </c>
      <c r="D980" s="16" t="s">
        <v>134</v>
      </c>
      <c r="E980" s="16" t="s">
        <v>895</v>
      </c>
      <c r="F980" s="15">
        <v>46801</v>
      </c>
      <c r="G980" s="16" t="s">
        <v>88</v>
      </c>
      <c r="H980" s="15">
        <v>200</v>
      </c>
    </row>
    <row r="981" spans="1:8" x14ac:dyDescent="0.25">
      <c r="A981" s="16" t="s">
        <v>2033</v>
      </c>
      <c r="B981" s="16">
        <v>240339</v>
      </c>
      <c r="C981" s="16" t="s">
        <v>867</v>
      </c>
      <c r="D981" s="16" t="s">
        <v>180</v>
      </c>
      <c r="E981" s="16" t="s">
        <v>895</v>
      </c>
      <c r="F981" s="15">
        <v>44575</v>
      </c>
      <c r="G981" s="16" t="s">
        <v>108</v>
      </c>
      <c r="H981" s="15">
        <v>200</v>
      </c>
    </row>
    <row r="982" spans="1:8" x14ac:dyDescent="0.25">
      <c r="A982" s="16" t="s">
        <v>2918</v>
      </c>
      <c r="B982" s="16">
        <v>240414</v>
      </c>
      <c r="C982" s="16" t="s">
        <v>868</v>
      </c>
      <c r="D982" s="16" t="s">
        <v>131</v>
      </c>
      <c r="E982" s="16" t="s">
        <v>895</v>
      </c>
      <c r="F982" s="15">
        <v>117614</v>
      </c>
      <c r="G982" s="16" t="s">
        <v>87</v>
      </c>
      <c r="H982" s="15">
        <v>200</v>
      </c>
    </row>
    <row r="983" spans="1:8" x14ac:dyDescent="0.25">
      <c r="A983" s="16" t="s">
        <v>2034</v>
      </c>
      <c r="B983" s="16">
        <v>240435</v>
      </c>
      <c r="C983" s="16" t="s">
        <v>869</v>
      </c>
      <c r="D983" s="16" t="s">
        <v>14</v>
      </c>
      <c r="E983" s="16" t="s">
        <v>895</v>
      </c>
      <c r="F983" s="15">
        <v>60391</v>
      </c>
      <c r="G983" s="16" t="s">
        <v>98</v>
      </c>
      <c r="H983" s="15">
        <v>200</v>
      </c>
    </row>
    <row r="984" spans="1:8" x14ac:dyDescent="0.25">
      <c r="A984" s="16" t="s">
        <v>2035</v>
      </c>
      <c r="B984" s="16">
        <v>240457</v>
      </c>
      <c r="C984" s="16" t="s">
        <v>873</v>
      </c>
      <c r="D984" s="16" t="s">
        <v>345</v>
      </c>
      <c r="E984" s="16" t="s">
        <v>895</v>
      </c>
      <c r="F984" s="15">
        <v>36017</v>
      </c>
      <c r="G984" s="16" t="s">
        <v>124</v>
      </c>
      <c r="H984" s="15">
        <v>200</v>
      </c>
    </row>
    <row r="985" spans="1:8" x14ac:dyDescent="0.25">
      <c r="A985" s="16" t="s">
        <v>2036</v>
      </c>
      <c r="B985" s="16">
        <v>240506</v>
      </c>
      <c r="C985" s="16" t="s">
        <v>870</v>
      </c>
      <c r="D985" s="16" t="s">
        <v>160</v>
      </c>
      <c r="E985" s="16" t="s">
        <v>895</v>
      </c>
      <c r="F985" s="15">
        <v>134021</v>
      </c>
      <c r="G985" s="16" t="s">
        <v>89</v>
      </c>
      <c r="H985" s="15">
        <v>200</v>
      </c>
    </row>
    <row r="986" spans="1:8" x14ac:dyDescent="0.25">
      <c r="A986" s="16" t="s">
        <v>2628</v>
      </c>
      <c r="B986" s="16">
        <v>240519</v>
      </c>
      <c r="C986" s="16" t="s">
        <v>1076</v>
      </c>
      <c r="D986" s="16" t="s">
        <v>963</v>
      </c>
      <c r="E986" s="16" t="s">
        <v>895</v>
      </c>
      <c r="F986" s="15">
        <v>34398</v>
      </c>
      <c r="G986" s="16" t="s">
        <v>1086</v>
      </c>
      <c r="H986" s="15">
        <v>200</v>
      </c>
    </row>
    <row r="987" spans="1:8" x14ac:dyDescent="0.25">
      <c r="A987" s="16" t="s">
        <v>2037</v>
      </c>
      <c r="B987" s="16">
        <v>240523</v>
      </c>
      <c r="C987" s="16" t="s">
        <v>874</v>
      </c>
      <c r="D987" s="16" t="s">
        <v>154</v>
      </c>
      <c r="E987" s="16" t="s">
        <v>895</v>
      </c>
      <c r="F987" s="15">
        <v>31008</v>
      </c>
      <c r="G987" s="16" t="s">
        <v>94</v>
      </c>
      <c r="H987" s="15">
        <v>200</v>
      </c>
    </row>
    <row r="988" spans="1:8" x14ac:dyDescent="0.25">
      <c r="A988" s="16" t="s">
        <v>2038</v>
      </c>
      <c r="B988" s="16">
        <v>240547</v>
      </c>
      <c r="C988" s="16" t="s">
        <v>644</v>
      </c>
      <c r="D988" s="16" t="s">
        <v>160</v>
      </c>
      <c r="E988" s="16" t="s">
        <v>895</v>
      </c>
      <c r="F988" s="15">
        <v>19903</v>
      </c>
      <c r="G988" s="16" t="s">
        <v>89</v>
      </c>
      <c r="H988" s="15">
        <v>200</v>
      </c>
    </row>
    <row r="989" spans="1:8" x14ac:dyDescent="0.25">
      <c r="A989" s="16" t="s">
        <v>2039</v>
      </c>
      <c r="B989" s="16">
        <v>240564</v>
      </c>
      <c r="C989" s="16" t="s">
        <v>1030</v>
      </c>
      <c r="D989" s="16" t="s">
        <v>963</v>
      </c>
      <c r="E989" s="16" t="s">
        <v>895</v>
      </c>
      <c r="F989" s="15">
        <v>39725</v>
      </c>
      <c r="G989" s="16" t="s">
        <v>1086</v>
      </c>
      <c r="H989" s="15">
        <v>200</v>
      </c>
    </row>
    <row r="990" spans="1:8" x14ac:dyDescent="0.25">
      <c r="A990" s="16" t="s">
        <v>2040</v>
      </c>
      <c r="B990" s="16">
        <v>240614</v>
      </c>
      <c r="C990" s="16" t="s">
        <v>875</v>
      </c>
      <c r="D990" s="16" t="s">
        <v>375</v>
      </c>
      <c r="E990" s="16" t="s">
        <v>895</v>
      </c>
      <c r="F990" s="15">
        <v>28737</v>
      </c>
      <c r="G990" s="16" t="s">
        <v>127</v>
      </c>
      <c r="H990" s="15">
        <v>200</v>
      </c>
    </row>
    <row r="991" spans="1:8" x14ac:dyDescent="0.25">
      <c r="A991" s="16" t="s">
        <v>2041</v>
      </c>
      <c r="B991" s="16">
        <v>240695</v>
      </c>
      <c r="C991" s="16" t="s">
        <v>876</v>
      </c>
      <c r="D991" s="16" t="s">
        <v>15</v>
      </c>
      <c r="E991" s="16" t="s">
        <v>895</v>
      </c>
      <c r="F991" s="15">
        <v>33119</v>
      </c>
      <c r="G991" s="16" t="s">
        <v>102</v>
      </c>
      <c r="H991" s="15">
        <v>200</v>
      </c>
    </row>
    <row r="992" spans="1:8" x14ac:dyDescent="0.25">
      <c r="A992" s="16" t="s">
        <v>2042</v>
      </c>
      <c r="B992" s="16">
        <v>240773</v>
      </c>
      <c r="C992" s="16" t="s">
        <v>877</v>
      </c>
      <c r="D992" s="16" t="s">
        <v>342</v>
      </c>
      <c r="E992" s="16" t="s">
        <v>895</v>
      </c>
      <c r="F992" s="15">
        <v>34955</v>
      </c>
      <c r="G992" s="16" t="s">
        <v>126</v>
      </c>
      <c r="H992" s="15">
        <v>200</v>
      </c>
    </row>
    <row r="993" spans="1:8" x14ac:dyDescent="0.25">
      <c r="A993" s="16" t="s">
        <v>2043</v>
      </c>
      <c r="B993" s="16">
        <v>240855</v>
      </c>
      <c r="C993" s="16" t="s">
        <v>1141</v>
      </c>
      <c r="D993" s="16" t="s">
        <v>1210</v>
      </c>
      <c r="E993" s="16" t="s">
        <v>895</v>
      </c>
      <c r="F993" s="15">
        <v>85934</v>
      </c>
      <c r="G993" s="16" t="s">
        <v>1213</v>
      </c>
      <c r="H993" s="15">
        <v>200</v>
      </c>
    </row>
    <row r="994" spans="1:8" x14ac:dyDescent="0.25">
      <c r="A994" s="16" t="s">
        <v>2044</v>
      </c>
      <c r="B994" s="16">
        <v>240857</v>
      </c>
      <c r="C994" s="16" t="s">
        <v>878</v>
      </c>
      <c r="D994" s="16" t="s">
        <v>154</v>
      </c>
      <c r="E994" s="16" t="s">
        <v>895</v>
      </c>
      <c r="F994" s="15">
        <v>45927</v>
      </c>
      <c r="G994" s="16" t="s">
        <v>94</v>
      </c>
      <c r="H994" s="15">
        <v>200</v>
      </c>
    </row>
    <row r="995" spans="1:8" x14ac:dyDescent="0.25">
      <c r="A995" s="16" t="s">
        <v>2045</v>
      </c>
      <c r="B995" s="16">
        <v>240858</v>
      </c>
      <c r="C995" s="16" t="s">
        <v>1192</v>
      </c>
      <c r="D995" s="16" t="s">
        <v>1211</v>
      </c>
      <c r="E995" s="16" t="s">
        <v>895</v>
      </c>
      <c r="F995" s="15">
        <v>48155</v>
      </c>
      <c r="G995" s="16" t="s">
        <v>1215</v>
      </c>
      <c r="H995" s="15">
        <v>200</v>
      </c>
    </row>
    <row r="996" spans="1:8" x14ac:dyDescent="0.25">
      <c r="A996" s="16" t="s">
        <v>2046</v>
      </c>
      <c r="B996" s="16">
        <v>240882</v>
      </c>
      <c r="C996" s="16" t="s">
        <v>879</v>
      </c>
      <c r="D996" s="16" t="s">
        <v>399</v>
      </c>
      <c r="E996" s="16" t="s">
        <v>895</v>
      </c>
      <c r="F996" s="15">
        <v>41580</v>
      </c>
      <c r="G996" s="16" t="s">
        <v>121</v>
      </c>
      <c r="H996" s="15">
        <v>200</v>
      </c>
    </row>
    <row r="997" spans="1:8" x14ac:dyDescent="0.25">
      <c r="A997" s="16" t="s">
        <v>2047</v>
      </c>
      <c r="B997" s="16">
        <v>240892</v>
      </c>
      <c r="C997" s="16" t="s">
        <v>1097</v>
      </c>
      <c r="D997" s="16" t="s">
        <v>1209</v>
      </c>
      <c r="E997" s="16" t="s">
        <v>895</v>
      </c>
      <c r="F997" s="15">
        <v>40170</v>
      </c>
      <c r="G997" s="16" t="s">
        <v>1212</v>
      </c>
      <c r="H997" s="15">
        <v>200</v>
      </c>
    </row>
    <row r="998" spans="1:8" x14ac:dyDescent="0.25">
      <c r="A998" s="16" t="s">
        <v>2048</v>
      </c>
      <c r="B998" s="16">
        <v>240895</v>
      </c>
      <c r="C998" s="16" t="s">
        <v>1193</v>
      </c>
      <c r="D998" s="16" t="s">
        <v>1211</v>
      </c>
      <c r="E998" s="16" t="s">
        <v>895</v>
      </c>
      <c r="F998" s="15">
        <v>33281</v>
      </c>
      <c r="G998" s="16" t="s">
        <v>1215</v>
      </c>
      <c r="H998" s="15">
        <v>200</v>
      </c>
    </row>
    <row r="999" spans="1:8" x14ac:dyDescent="0.25">
      <c r="A999" s="16" t="s">
        <v>2049</v>
      </c>
      <c r="B999" s="16">
        <v>240932</v>
      </c>
      <c r="C999" s="16" t="s">
        <v>1077</v>
      </c>
      <c r="D999" s="16" t="s">
        <v>963</v>
      </c>
      <c r="E999" s="16" t="s">
        <v>895</v>
      </c>
      <c r="F999" s="15">
        <v>116848</v>
      </c>
      <c r="G999" s="16" t="s">
        <v>1085</v>
      </c>
      <c r="H999" s="15">
        <v>200</v>
      </c>
    </row>
    <row r="1000" spans="1:8" x14ac:dyDescent="0.25">
      <c r="A1000" s="16" t="s">
        <v>2050</v>
      </c>
      <c r="B1000" s="16">
        <v>240992</v>
      </c>
      <c r="C1000" s="16" t="s">
        <v>880</v>
      </c>
      <c r="D1000" s="16" t="s">
        <v>239</v>
      </c>
      <c r="E1000" s="16" t="s">
        <v>895</v>
      </c>
      <c r="F1000" s="15">
        <v>15140</v>
      </c>
      <c r="G1000" s="16" t="s">
        <v>97</v>
      </c>
      <c r="H1000" s="15">
        <v>200</v>
      </c>
    </row>
    <row r="1001" spans="1:8" x14ac:dyDescent="0.25">
      <c r="A1001" s="16" t="s">
        <v>2051</v>
      </c>
      <c r="B1001" s="16">
        <v>241006</v>
      </c>
      <c r="C1001" s="16" t="s">
        <v>881</v>
      </c>
      <c r="D1001" s="16" t="s">
        <v>164</v>
      </c>
      <c r="E1001" s="16" t="s">
        <v>895</v>
      </c>
      <c r="F1001" s="15">
        <v>31214</v>
      </c>
      <c r="G1001" s="16" t="s">
        <v>103</v>
      </c>
      <c r="H1001" s="15">
        <v>200</v>
      </c>
    </row>
    <row r="1002" spans="1:8" x14ac:dyDescent="0.25">
      <c r="A1002" s="16" t="s">
        <v>3163</v>
      </c>
      <c r="B1002" s="16">
        <v>241017</v>
      </c>
      <c r="C1002" s="16" t="s">
        <v>882</v>
      </c>
      <c r="D1002" s="16" t="s">
        <v>158</v>
      </c>
      <c r="E1002" s="16" t="s">
        <v>895</v>
      </c>
      <c r="F1002" s="15">
        <v>55056</v>
      </c>
      <c r="G1002" s="16" t="s">
        <v>100</v>
      </c>
      <c r="H1002" s="15">
        <v>200</v>
      </c>
    </row>
    <row r="1003" spans="1:8" x14ac:dyDescent="0.25">
      <c r="A1003" s="16" t="s">
        <v>2052</v>
      </c>
      <c r="B1003" s="16">
        <v>241046</v>
      </c>
      <c r="C1003" s="16" t="s">
        <v>1078</v>
      </c>
      <c r="D1003" s="16" t="s">
        <v>963</v>
      </c>
      <c r="E1003" s="16" t="s">
        <v>895</v>
      </c>
      <c r="F1003" s="15">
        <v>165634</v>
      </c>
      <c r="G1003" s="16" t="s">
        <v>1085</v>
      </c>
      <c r="H1003" s="15">
        <v>200</v>
      </c>
    </row>
    <row r="1004" spans="1:8" x14ac:dyDescent="0.25">
      <c r="A1004" s="16" t="s">
        <v>2053</v>
      </c>
      <c r="B1004" s="16">
        <v>241049</v>
      </c>
      <c r="C1004" s="16" t="s">
        <v>883</v>
      </c>
      <c r="D1004" s="16" t="s">
        <v>14</v>
      </c>
      <c r="E1004" s="16" t="s">
        <v>895</v>
      </c>
      <c r="F1004" s="15">
        <v>98703</v>
      </c>
      <c r="G1004" s="16" t="s">
        <v>98</v>
      </c>
      <c r="H1004" s="15">
        <v>200</v>
      </c>
    </row>
    <row r="1005" spans="1:8" x14ac:dyDescent="0.25">
      <c r="A1005" s="16" t="s">
        <v>2054</v>
      </c>
      <c r="B1005" s="16">
        <v>241216</v>
      </c>
      <c r="C1005" s="16" t="s">
        <v>1142</v>
      </c>
      <c r="D1005" s="16" t="s">
        <v>1210</v>
      </c>
      <c r="E1005" s="16" t="s">
        <v>895</v>
      </c>
      <c r="F1005" s="15">
        <v>251280</v>
      </c>
      <c r="G1005" s="16" t="s">
        <v>1213</v>
      </c>
      <c r="H1005" s="15">
        <v>200</v>
      </c>
    </row>
    <row r="1006" spans="1:8" x14ac:dyDescent="0.25">
      <c r="A1006" s="16" t="s">
        <v>2055</v>
      </c>
      <c r="B1006" s="16">
        <v>241218</v>
      </c>
      <c r="C1006" s="16" t="s">
        <v>1194</v>
      </c>
      <c r="D1006" s="16" t="s">
        <v>1211</v>
      </c>
      <c r="E1006" s="16" t="s">
        <v>895</v>
      </c>
      <c r="F1006" s="15">
        <v>46617</v>
      </c>
      <c r="G1006" s="16" t="s">
        <v>1215</v>
      </c>
      <c r="H1006" s="15">
        <v>200</v>
      </c>
    </row>
    <row r="1007" spans="1:8" x14ac:dyDescent="0.25">
      <c r="A1007" s="16" t="s">
        <v>2056</v>
      </c>
      <c r="B1007" s="16">
        <v>241225</v>
      </c>
      <c r="C1007" s="16" t="s">
        <v>884</v>
      </c>
      <c r="D1007" s="16" t="s">
        <v>197</v>
      </c>
      <c r="E1007" s="16" t="s">
        <v>895</v>
      </c>
      <c r="F1007" s="15">
        <v>57513</v>
      </c>
      <c r="G1007" s="16" t="s">
        <v>112</v>
      </c>
      <c r="H1007" s="15">
        <v>200</v>
      </c>
    </row>
    <row r="1008" spans="1:8" x14ac:dyDescent="0.25">
      <c r="A1008" s="16" t="s">
        <v>2057</v>
      </c>
      <c r="B1008" s="16">
        <v>241301</v>
      </c>
      <c r="C1008" s="16" t="s">
        <v>885</v>
      </c>
      <c r="D1008" s="16" t="s">
        <v>167</v>
      </c>
      <c r="E1008" s="16" t="s">
        <v>895</v>
      </c>
      <c r="F1008" s="15">
        <v>47022</v>
      </c>
      <c r="G1008" s="16" t="s">
        <v>99</v>
      </c>
      <c r="H1008" s="15">
        <v>200</v>
      </c>
    </row>
    <row r="1009" spans="1:8" x14ac:dyDescent="0.25">
      <c r="A1009" s="16" t="s">
        <v>2058</v>
      </c>
      <c r="B1009" s="16">
        <v>241353</v>
      </c>
      <c r="C1009" s="16" t="s">
        <v>886</v>
      </c>
      <c r="D1009" s="16" t="s">
        <v>154</v>
      </c>
      <c r="E1009" s="16" t="s">
        <v>895</v>
      </c>
      <c r="F1009" s="15">
        <v>20459</v>
      </c>
      <c r="G1009" s="16" t="s">
        <v>94</v>
      </c>
      <c r="H1009" s="15">
        <v>200</v>
      </c>
    </row>
    <row r="1010" spans="1:8" x14ac:dyDescent="0.25">
      <c r="A1010" s="16" t="s">
        <v>2699</v>
      </c>
      <c r="B1010" s="16">
        <v>241488</v>
      </c>
      <c r="C1010" s="16" t="s">
        <v>887</v>
      </c>
      <c r="D1010" s="16" t="s">
        <v>154</v>
      </c>
      <c r="E1010" s="16" t="s">
        <v>895</v>
      </c>
      <c r="F1010" s="15">
        <v>34083</v>
      </c>
      <c r="G1010" s="16" t="s">
        <v>94</v>
      </c>
      <c r="H1010" s="15">
        <v>200</v>
      </c>
    </row>
    <row r="1011" spans="1:8" x14ac:dyDescent="0.25">
      <c r="A1011" s="16" t="s">
        <v>2059</v>
      </c>
      <c r="B1011" s="16">
        <v>241504</v>
      </c>
      <c r="C1011" s="16" t="s">
        <v>888</v>
      </c>
      <c r="D1011" s="16" t="s">
        <v>175</v>
      </c>
      <c r="E1011" s="16" t="s">
        <v>895</v>
      </c>
      <c r="F1011" s="15">
        <v>35607</v>
      </c>
      <c r="G1011" s="16" t="s">
        <v>107</v>
      </c>
      <c r="H1011" s="15">
        <v>200</v>
      </c>
    </row>
    <row r="1012" spans="1:8" x14ac:dyDescent="0.25">
      <c r="A1012" s="16" t="s">
        <v>2790</v>
      </c>
      <c r="B1012" s="16">
        <v>241519</v>
      </c>
      <c r="C1012" s="16" t="s">
        <v>889</v>
      </c>
      <c r="D1012" s="16" t="s">
        <v>131</v>
      </c>
      <c r="E1012" s="16" t="s">
        <v>895</v>
      </c>
      <c r="F1012" s="15">
        <v>58260</v>
      </c>
      <c r="G1012" s="16" t="s">
        <v>87</v>
      </c>
      <c r="H1012" s="15">
        <v>200</v>
      </c>
    </row>
    <row r="1013" spans="1:8" x14ac:dyDescent="0.25">
      <c r="A1013" s="16" t="s">
        <v>2060</v>
      </c>
      <c r="B1013" s="16">
        <v>241532</v>
      </c>
      <c r="C1013" s="16" t="s">
        <v>890</v>
      </c>
      <c r="D1013" s="16" t="s">
        <v>130</v>
      </c>
      <c r="E1013" s="16" t="s">
        <v>895</v>
      </c>
      <c r="F1013" s="15">
        <v>66292</v>
      </c>
      <c r="G1013" s="16" t="s">
        <v>5</v>
      </c>
      <c r="H1013" s="15">
        <v>200</v>
      </c>
    </row>
    <row r="1014" spans="1:8" x14ac:dyDescent="0.25">
      <c r="A1014" s="16" t="s">
        <v>2061</v>
      </c>
      <c r="B1014" s="16">
        <v>241562</v>
      </c>
      <c r="C1014" s="16" t="s">
        <v>891</v>
      </c>
      <c r="D1014" s="16" t="s">
        <v>149</v>
      </c>
      <c r="E1014" s="16" t="s">
        <v>895</v>
      </c>
      <c r="F1014" s="15">
        <v>53143</v>
      </c>
      <c r="G1014" s="16" t="s">
        <v>95</v>
      </c>
      <c r="H1014" s="15">
        <v>200</v>
      </c>
    </row>
    <row r="1015" spans="1:8" x14ac:dyDescent="0.25">
      <c r="A1015" s="16" t="s">
        <v>2062</v>
      </c>
      <c r="B1015" s="16">
        <v>241583</v>
      </c>
      <c r="C1015" s="16" t="s">
        <v>892</v>
      </c>
      <c r="D1015" s="16" t="s">
        <v>154</v>
      </c>
      <c r="E1015" s="16" t="s">
        <v>895</v>
      </c>
      <c r="F1015" s="15">
        <v>35877</v>
      </c>
      <c r="G1015" s="16" t="s">
        <v>94</v>
      </c>
      <c r="H1015" s="15">
        <v>200</v>
      </c>
    </row>
    <row r="1016" spans="1:8" x14ac:dyDescent="0.25">
      <c r="A1016" s="16" t="s">
        <v>2063</v>
      </c>
      <c r="B1016" s="16">
        <v>241595</v>
      </c>
      <c r="C1016" s="16" t="s">
        <v>893</v>
      </c>
      <c r="D1016" s="16" t="s">
        <v>841</v>
      </c>
      <c r="E1016" s="16" t="s">
        <v>895</v>
      </c>
      <c r="F1016" s="15">
        <v>69601</v>
      </c>
      <c r="G1016" s="16" t="s">
        <v>110</v>
      </c>
      <c r="H1016" s="15">
        <v>200</v>
      </c>
    </row>
    <row r="1017" spans="1:8" x14ac:dyDescent="0.25">
      <c r="A1017" s="16" t="s">
        <v>2064</v>
      </c>
      <c r="B1017" s="16">
        <v>241630</v>
      </c>
      <c r="C1017" s="16" t="s">
        <v>1195</v>
      </c>
      <c r="D1017" s="16" t="s">
        <v>1211</v>
      </c>
      <c r="E1017" s="16" t="s">
        <v>895</v>
      </c>
      <c r="F1017" s="15">
        <v>36519</v>
      </c>
      <c r="G1017" s="16" t="s">
        <v>1215</v>
      </c>
      <c r="H1017" s="15">
        <v>200</v>
      </c>
    </row>
    <row r="1018" spans="1:8" x14ac:dyDescent="0.25">
      <c r="A1018" s="16" t="s">
        <v>2065</v>
      </c>
      <c r="B1018" s="16">
        <v>241702</v>
      </c>
      <c r="C1018" s="16" t="s">
        <v>1196</v>
      </c>
      <c r="D1018" s="16" t="s">
        <v>1211</v>
      </c>
      <c r="E1018" s="16" t="s">
        <v>895</v>
      </c>
      <c r="F1018" s="15">
        <v>90530</v>
      </c>
      <c r="G1018" s="16" t="s">
        <v>1215</v>
      </c>
      <c r="H1018" s="15">
        <v>200</v>
      </c>
    </row>
    <row r="1019" spans="1:8" x14ac:dyDescent="0.25">
      <c r="A1019" s="16" t="s">
        <v>2066</v>
      </c>
      <c r="B1019" s="16">
        <v>241714</v>
      </c>
      <c r="C1019" s="16" t="s">
        <v>894</v>
      </c>
      <c r="D1019" s="16" t="s">
        <v>345</v>
      </c>
      <c r="E1019" s="16" t="s">
        <v>895</v>
      </c>
      <c r="F1019" s="15">
        <v>51486</v>
      </c>
      <c r="G1019" s="16" t="s">
        <v>124</v>
      </c>
      <c r="H1019" s="15">
        <v>200</v>
      </c>
    </row>
    <row r="1020" spans="1:8" x14ac:dyDescent="0.25">
      <c r="A1020" s="16" t="s">
        <v>2067</v>
      </c>
      <c r="B1020" s="16">
        <v>241748</v>
      </c>
      <c r="C1020" s="16" t="s">
        <v>2704</v>
      </c>
      <c r="D1020" s="16" t="s">
        <v>175</v>
      </c>
      <c r="E1020" s="16" t="s">
        <v>895</v>
      </c>
      <c r="F1020" s="15">
        <v>27799</v>
      </c>
      <c r="G1020" s="16" t="s">
        <v>107</v>
      </c>
      <c r="H1020" s="15">
        <v>200</v>
      </c>
    </row>
    <row r="1021" spans="1:8" x14ac:dyDescent="0.25">
      <c r="A1021" s="16" t="s">
        <v>2068</v>
      </c>
      <c r="B1021" s="16">
        <v>241866</v>
      </c>
      <c r="C1021" s="16" t="s">
        <v>1143</v>
      </c>
      <c r="D1021" s="16" t="s">
        <v>1210</v>
      </c>
      <c r="E1021" s="16" t="s">
        <v>895</v>
      </c>
      <c r="F1021" s="15">
        <v>145555</v>
      </c>
      <c r="G1021" s="16" t="s">
        <v>1213</v>
      </c>
      <c r="H1021" s="15">
        <v>200</v>
      </c>
    </row>
    <row r="1022" spans="1:8" x14ac:dyDescent="0.25">
      <c r="A1022" s="16" t="s">
        <v>2069</v>
      </c>
      <c r="B1022" s="16">
        <v>241914</v>
      </c>
      <c r="C1022" s="16" t="s">
        <v>897</v>
      </c>
      <c r="D1022" s="16" t="s">
        <v>842</v>
      </c>
      <c r="E1022" s="16" t="s">
        <v>895</v>
      </c>
      <c r="F1022" s="15">
        <v>50447</v>
      </c>
      <c r="G1022" s="16" t="s">
        <v>115</v>
      </c>
      <c r="H1022" s="15">
        <v>200</v>
      </c>
    </row>
    <row r="1023" spans="1:8" x14ac:dyDescent="0.25">
      <c r="A1023" s="16" t="s">
        <v>3027</v>
      </c>
      <c r="B1023" s="16">
        <v>241924</v>
      </c>
      <c r="C1023" s="16" t="s">
        <v>1079</v>
      </c>
      <c r="D1023" s="16" t="s">
        <v>963</v>
      </c>
      <c r="E1023" s="16" t="s">
        <v>895</v>
      </c>
      <c r="F1023" s="15">
        <v>89809</v>
      </c>
      <c r="G1023" s="16" t="s">
        <v>1085</v>
      </c>
      <c r="H1023" s="15">
        <v>200</v>
      </c>
    </row>
    <row r="1024" spans="1:8" x14ac:dyDescent="0.25">
      <c r="A1024" s="16" t="s">
        <v>2070</v>
      </c>
      <c r="B1024" s="16">
        <v>241971</v>
      </c>
      <c r="C1024" s="16" t="s">
        <v>898</v>
      </c>
      <c r="D1024" s="16" t="s">
        <v>154</v>
      </c>
      <c r="E1024" s="16" t="s">
        <v>895</v>
      </c>
      <c r="F1024" s="15">
        <v>28140</v>
      </c>
      <c r="G1024" s="16" t="s">
        <v>94</v>
      </c>
      <c r="H1024" s="15">
        <v>200</v>
      </c>
    </row>
    <row r="1025" spans="1:8" x14ac:dyDescent="0.25">
      <c r="A1025" s="16" t="s">
        <v>2071</v>
      </c>
      <c r="B1025" s="16">
        <v>242017</v>
      </c>
      <c r="C1025" s="16" t="s">
        <v>899</v>
      </c>
      <c r="D1025" s="16" t="s">
        <v>146</v>
      </c>
      <c r="E1025" s="16" t="s">
        <v>895</v>
      </c>
      <c r="F1025" s="15">
        <v>32771</v>
      </c>
      <c r="G1025" s="16" t="s">
        <v>93</v>
      </c>
      <c r="H1025" s="15">
        <v>200</v>
      </c>
    </row>
    <row r="1026" spans="1:8" x14ac:dyDescent="0.25">
      <c r="A1026" s="16" t="s">
        <v>3164</v>
      </c>
      <c r="B1026" s="16">
        <v>242018</v>
      </c>
      <c r="C1026" s="16" t="s">
        <v>900</v>
      </c>
      <c r="D1026" s="16" t="s">
        <v>175</v>
      </c>
      <c r="E1026" s="16" t="s">
        <v>895</v>
      </c>
      <c r="F1026" s="15">
        <v>28813</v>
      </c>
      <c r="G1026" s="16" t="s">
        <v>107</v>
      </c>
      <c r="H1026" s="15">
        <v>200</v>
      </c>
    </row>
    <row r="1027" spans="1:8" x14ac:dyDescent="0.25">
      <c r="A1027" s="16" t="s">
        <v>2072</v>
      </c>
      <c r="B1027" s="16">
        <v>242055</v>
      </c>
      <c r="C1027" s="16" t="s">
        <v>901</v>
      </c>
      <c r="D1027" s="16" t="s">
        <v>180</v>
      </c>
      <c r="E1027" s="16" t="s">
        <v>895</v>
      </c>
      <c r="F1027" s="15">
        <v>36795</v>
      </c>
      <c r="G1027" s="16" t="s">
        <v>108</v>
      </c>
      <c r="H1027" s="15">
        <v>200</v>
      </c>
    </row>
    <row r="1028" spans="1:8" x14ac:dyDescent="0.25">
      <c r="A1028" s="16" t="s">
        <v>2073</v>
      </c>
      <c r="B1028" s="16">
        <v>242114</v>
      </c>
      <c r="C1028" s="16" t="s">
        <v>1080</v>
      </c>
      <c r="D1028" s="16" t="s">
        <v>963</v>
      </c>
      <c r="E1028" s="16" t="s">
        <v>895</v>
      </c>
      <c r="F1028" s="15">
        <v>171888</v>
      </c>
      <c r="G1028" s="16" t="s">
        <v>1085</v>
      </c>
      <c r="H1028" s="15">
        <v>200</v>
      </c>
    </row>
    <row r="1029" spans="1:8" x14ac:dyDescent="0.25">
      <c r="A1029" s="16" t="s">
        <v>2074</v>
      </c>
      <c r="B1029" s="16">
        <v>242158</v>
      </c>
      <c r="C1029" s="16" t="s">
        <v>902</v>
      </c>
      <c r="D1029" s="16" t="s">
        <v>333</v>
      </c>
      <c r="E1029" s="16" t="s">
        <v>895</v>
      </c>
      <c r="F1029" s="15">
        <v>50087</v>
      </c>
      <c r="G1029" s="16" t="s">
        <v>122</v>
      </c>
      <c r="H1029" s="15">
        <v>200</v>
      </c>
    </row>
    <row r="1030" spans="1:8" x14ac:dyDescent="0.25">
      <c r="A1030" s="16" t="s">
        <v>2075</v>
      </c>
      <c r="B1030" s="16">
        <v>242160</v>
      </c>
      <c r="C1030" s="16" t="s">
        <v>903</v>
      </c>
      <c r="D1030" s="16" t="s">
        <v>158</v>
      </c>
      <c r="E1030" s="16" t="s">
        <v>895</v>
      </c>
      <c r="F1030" s="15">
        <v>25939</v>
      </c>
      <c r="G1030" s="16" t="s">
        <v>100</v>
      </c>
      <c r="H1030" s="15">
        <v>200</v>
      </c>
    </row>
    <row r="1031" spans="1:8" x14ac:dyDescent="0.25">
      <c r="A1031" s="16" t="s">
        <v>2076</v>
      </c>
      <c r="B1031" s="16">
        <v>242187</v>
      </c>
      <c r="C1031" s="16" t="s">
        <v>1144</v>
      </c>
      <c r="D1031" s="16" t="s">
        <v>1210</v>
      </c>
      <c r="E1031" s="16" t="s">
        <v>895</v>
      </c>
      <c r="F1031" s="15">
        <v>76965</v>
      </c>
      <c r="G1031" s="16" t="s">
        <v>1213</v>
      </c>
      <c r="H1031" s="15">
        <v>200</v>
      </c>
    </row>
    <row r="1032" spans="1:8" x14ac:dyDescent="0.25">
      <c r="A1032" s="16" t="s">
        <v>2077</v>
      </c>
      <c r="B1032" s="16">
        <v>242189</v>
      </c>
      <c r="C1032" s="16" t="s">
        <v>577</v>
      </c>
      <c r="D1032" s="16" t="s">
        <v>180</v>
      </c>
      <c r="E1032" s="16" t="s">
        <v>895</v>
      </c>
      <c r="F1032" s="15">
        <v>23005</v>
      </c>
      <c r="G1032" s="16" t="s">
        <v>108</v>
      </c>
      <c r="H1032" s="15">
        <v>200</v>
      </c>
    </row>
    <row r="1033" spans="1:8" x14ac:dyDescent="0.25">
      <c r="A1033" s="16" t="s">
        <v>2078</v>
      </c>
      <c r="B1033" s="16">
        <v>242238</v>
      </c>
      <c r="C1033" s="16" t="s">
        <v>904</v>
      </c>
      <c r="D1033" s="16" t="s">
        <v>158</v>
      </c>
      <c r="E1033" s="16" t="s">
        <v>895</v>
      </c>
      <c r="F1033" s="15">
        <v>66121</v>
      </c>
      <c r="G1033" s="16" t="s">
        <v>100</v>
      </c>
      <c r="H1033" s="15">
        <v>200</v>
      </c>
    </row>
    <row r="1034" spans="1:8" x14ac:dyDescent="0.25">
      <c r="A1034" s="16" t="s">
        <v>2079</v>
      </c>
      <c r="B1034" s="16">
        <v>242270</v>
      </c>
      <c r="C1034" s="16" t="s">
        <v>905</v>
      </c>
      <c r="D1034" s="16" t="s">
        <v>896</v>
      </c>
      <c r="E1034" s="16" t="s">
        <v>895</v>
      </c>
      <c r="F1034" s="15">
        <v>34503</v>
      </c>
      <c r="G1034" s="16" t="s">
        <v>118</v>
      </c>
      <c r="H1034" s="15">
        <v>200</v>
      </c>
    </row>
    <row r="1035" spans="1:8" x14ac:dyDescent="0.25">
      <c r="A1035" s="16" t="s">
        <v>2080</v>
      </c>
      <c r="B1035" s="16">
        <v>242299</v>
      </c>
      <c r="C1035" s="16" t="s">
        <v>906</v>
      </c>
      <c r="D1035" s="16" t="s">
        <v>375</v>
      </c>
      <c r="E1035" s="16" t="s">
        <v>895</v>
      </c>
      <c r="F1035" s="15">
        <v>27063</v>
      </c>
      <c r="G1035" s="16" t="s">
        <v>127</v>
      </c>
      <c r="H1035" s="15">
        <v>200</v>
      </c>
    </row>
    <row r="1036" spans="1:8" x14ac:dyDescent="0.25">
      <c r="A1036" s="16" t="s">
        <v>2081</v>
      </c>
      <c r="B1036" s="16">
        <v>242333</v>
      </c>
      <c r="C1036" s="16" t="s">
        <v>911</v>
      </c>
      <c r="D1036" s="16" t="s">
        <v>15</v>
      </c>
      <c r="E1036" s="16" t="s">
        <v>895</v>
      </c>
      <c r="F1036" s="15">
        <v>20783</v>
      </c>
      <c r="G1036" s="16" t="s">
        <v>102</v>
      </c>
      <c r="H1036" s="15">
        <v>200</v>
      </c>
    </row>
    <row r="1037" spans="1:8" x14ac:dyDescent="0.25">
      <c r="A1037" s="16" t="s">
        <v>2082</v>
      </c>
      <c r="B1037" s="16">
        <v>242338</v>
      </c>
      <c r="C1037" s="16" t="s">
        <v>907</v>
      </c>
      <c r="D1037" s="16" t="s">
        <v>165</v>
      </c>
      <c r="E1037" s="16" t="s">
        <v>895</v>
      </c>
      <c r="F1037" s="15">
        <v>53516</v>
      </c>
      <c r="G1037" s="16" t="s">
        <v>105</v>
      </c>
      <c r="H1037" s="15">
        <v>200</v>
      </c>
    </row>
    <row r="1038" spans="1:8" x14ac:dyDescent="0.25">
      <c r="A1038" s="16" t="s">
        <v>2083</v>
      </c>
      <c r="B1038" s="16">
        <v>242445</v>
      </c>
      <c r="C1038" s="16" t="s">
        <v>1145</v>
      </c>
      <c r="D1038" s="16" t="s">
        <v>1210</v>
      </c>
      <c r="E1038" s="16" t="s">
        <v>895</v>
      </c>
      <c r="F1038" s="15">
        <v>34077</v>
      </c>
      <c r="G1038" s="16" t="s">
        <v>1213</v>
      </c>
      <c r="H1038" s="15">
        <v>200</v>
      </c>
    </row>
    <row r="1039" spans="1:8" x14ac:dyDescent="0.25">
      <c r="A1039" s="16" t="s">
        <v>2084</v>
      </c>
      <c r="B1039" s="16">
        <v>242451</v>
      </c>
      <c r="C1039" s="16" t="s">
        <v>912</v>
      </c>
      <c r="D1039" s="16" t="s">
        <v>842</v>
      </c>
      <c r="E1039" s="16" t="s">
        <v>895</v>
      </c>
      <c r="F1039" s="15">
        <v>22523</v>
      </c>
      <c r="G1039" s="16" t="s">
        <v>115</v>
      </c>
      <c r="H1039" s="15">
        <v>200</v>
      </c>
    </row>
    <row r="1040" spans="1:8" x14ac:dyDescent="0.25">
      <c r="A1040" s="16" t="s">
        <v>2085</v>
      </c>
      <c r="B1040" s="16">
        <v>242467</v>
      </c>
      <c r="C1040" s="16" t="s">
        <v>908</v>
      </c>
      <c r="D1040" s="16" t="s">
        <v>201</v>
      </c>
      <c r="E1040" s="16" t="s">
        <v>895</v>
      </c>
      <c r="F1040" s="15">
        <v>29365</v>
      </c>
      <c r="G1040" s="16" t="s">
        <v>113</v>
      </c>
      <c r="H1040" s="15">
        <v>200</v>
      </c>
    </row>
    <row r="1041" spans="1:8" x14ac:dyDescent="0.25">
      <c r="A1041" s="16" t="s">
        <v>2086</v>
      </c>
      <c r="B1041" s="16">
        <v>242507</v>
      </c>
      <c r="C1041" s="16" t="s">
        <v>913</v>
      </c>
      <c r="D1041" s="16" t="s">
        <v>158</v>
      </c>
      <c r="E1041" s="16" t="s">
        <v>895</v>
      </c>
      <c r="F1041" s="15">
        <v>18849</v>
      </c>
      <c r="G1041" s="16" t="s">
        <v>100</v>
      </c>
      <c r="H1041" s="15">
        <v>200</v>
      </c>
    </row>
    <row r="1042" spans="1:8" x14ac:dyDescent="0.25">
      <c r="A1042" s="16" t="s">
        <v>2629</v>
      </c>
      <c r="B1042" s="16">
        <v>242531</v>
      </c>
      <c r="C1042" s="16" t="s">
        <v>909</v>
      </c>
      <c r="D1042" s="16" t="s">
        <v>192</v>
      </c>
      <c r="E1042" s="16" t="s">
        <v>895</v>
      </c>
      <c r="F1042" s="15">
        <v>35027</v>
      </c>
      <c r="G1042" s="16" t="s">
        <v>96</v>
      </c>
      <c r="H1042" s="15">
        <v>200</v>
      </c>
    </row>
    <row r="1043" spans="1:8" x14ac:dyDescent="0.25">
      <c r="A1043" s="16" t="s">
        <v>2087</v>
      </c>
      <c r="B1043" s="16">
        <v>242587</v>
      </c>
      <c r="C1043" s="16" t="s">
        <v>910</v>
      </c>
      <c r="D1043" s="16" t="s">
        <v>158</v>
      </c>
      <c r="E1043" s="16" t="s">
        <v>895</v>
      </c>
      <c r="F1043" s="15">
        <v>100475</v>
      </c>
      <c r="G1043" s="16" t="s">
        <v>100</v>
      </c>
      <c r="H1043" s="15">
        <v>200</v>
      </c>
    </row>
    <row r="1044" spans="1:8" x14ac:dyDescent="0.25">
      <c r="A1044" s="16" t="s">
        <v>2701</v>
      </c>
      <c r="B1044" s="16">
        <v>242618</v>
      </c>
      <c r="C1044" s="16" t="s">
        <v>914</v>
      </c>
      <c r="D1044" s="16" t="s">
        <v>3357</v>
      </c>
      <c r="E1044" s="16" t="s">
        <v>895</v>
      </c>
      <c r="F1044" s="15">
        <v>37435</v>
      </c>
      <c r="G1044" s="16" t="s">
        <v>106</v>
      </c>
      <c r="H1044" s="15">
        <v>200</v>
      </c>
    </row>
    <row r="1045" spans="1:8" x14ac:dyDescent="0.25">
      <c r="A1045" s="16" t="s">
        <v>2088</v>
      </c>
      <c r="B1045" s="16">
        <v>242655</v>
      </c>
      <c r="C1045" s="16" t="s">
        <v>915</v>
      </c>
      <c r="D1045" s="16" t="s">
        <v>138</v>
      </c>
      <c r="E1045" s="16" t="s">
        <v>895</v>
      </c>
      <c r="F1045" s="15">
        <v>41394</v>
      </c>
      <c r="G1045" s="16" t="s">
        <v>104</v>
      </c>
      <c r="H1045" s="15">
        <v>200</v>
      </c>
    </row>
    <row r="1046" spans="1:8" x14ac:dyDescent="0.25">
      <c r="A1046" s="16" t="s">
        <v>2089</v>
      </c>
      <c r="B1046" s="16">
        <v>242660</v>
      </c>
      <c r="C1046" s="16" t="s">
        <v>916</v>
      </c>
      <c r="D1046" s="16" t="s">
        <v>142</v>
      </c>
      <c r="E1046" s="16" t="s">
        <v>895</v>
      </c>
      <c r="F1046" s="15">
        <v>19869</v>
      </c>
      <c r="G1046" s="16" t="s">
        <v>91</v>
      </c>
      <c r="H1046" s="15">
        <v>200</v>
      </c>
    </row>
    <row r="1047" spans="1:8" x14ac:dyDescent="0.25">
      <c r="A1047" s="16" t="s">
        <v>3028</v>
      </c>
      <c r="B1047" s="16">
        <v>242663</v>
      </c>
      <c r="C1047" s="16" t="s">
        <v>917</v>
      </c>
      <c r="D1047" s="16" t="s">
        <v>140</v>
      </c>
      <c r="E1047" s="16" t="s">
        <v>895</v>
      </c>
      <c r="F1047" s="15">
        <v>34322</v>
      </c>
      <c r="G1047" s="16" t="s">
        <v>90</v>
      </c>
      <c r="H1047" s="15">
        <v>200</v>
      </c>
    </row>
    <row r="1048" spans="1:8" x14ac:dyDescent="0.25">
      <c r="A1048" s="16" t="s">
        <v>2090</v>
      </c>
      <c r="B1048" s="16">
        <v>242670</v>
      </c>
      <c r="C1048" s="16" t="s">
        <v>918</v>
      </c>
      <c r="D1048" s="16" t="s">
        <v>14</v>
      </c>
      <c r="E1048" s="16" t="s">
        <v>895</v>
      </c>
      <c r="F1048" s="15">
        <v>27056</v>
      </c>
      <c r="G1048" s="16" t="s">
        <v>98</v>
      </c>
      <c r="H1048" s="15">
        <v>200</v>
      </c>
    </row>
    <row r="1049" spans="1:8" x14ac:dyDescent="0.25">
      <c r="A1049" s="16" t="s">
        <v>2091</v>
      </c>
      <c r="B1049" s="16">
        <v>242679</v>
      </c>
      <c r="C1049" s="16" t="s">
        <v>919</v>
      </c>
      <c r="D1049" s="16" t="s">
        <v>192</v>
      </c>
      <c r="E1049" s="16" t="s">
        <v>895</v>
      </c>
      <c r="F1049" s="15">
        <v>36403</v>
      </c>
      <c r="G1049" s="16" t="s">
        <v>96</v>
      </c>
      <c r="H1049" s="15">
        <v>200</v>
      </c>
    </row>
    <row r="1050" spans="1:8" x14ac:dyDescent="0.25">
      <c r="A1050" s="16" t="s">
        <v>2092</v>
      </c>
      <c r="B1050" s="16">
        <v>242712</v>
      </c>
      <c r="C1050" s="16" t="s">
        <v>920</v>
      </c>
      <c r="D1050" s="16" t="s">
        <v>375</v>
      </c>
      <c r="E1050" s="16" t="s">
        <v>895</v>
      </c>
      <c r="F1050" s="15">
        <v>15694</v>
      </c>
      <c r="G1050" s="16" t="s">
        <v>127</v>
      </c>
      <c r="H1050" s="15">
        <v>200</v>
      </c>
    </row>
    <row r="1051" spans="1:8" x14ac:dyDescent="0.25">
      <c r="A1051" s="16" t="s">
        <v>2093</v>
      </c>
      <c r="B1051" s="16">
        <v>242762</v>
      </c>
      <c r="C1051" s="16" t="s">
        <v>921</v>
      </c>
      <c r="D1051" s="16" t="s">
        <v>165</v>
      </c>
      <c r="E1051" s="16" t="s">
        <v>895</v>
      </c>
      <c r="F1051" s="15">
        <v>36105</v>
      </c>
      <c r="G1051" s="16" t="s">
        <v>105</v>
      </c>
      <c r="H1051" s="15">
        <v>200</v>
      </c>
    </row>
    <row r="1052" spans="1:8" x14ac:dyDescent="0.25">
      <c r="A1052" s="16" t="s">
        <v>2094</v>
      </c>
      <c r="B1052" s="16">
        <v>242802</v>
      </c>
      <c r="C1052" s="16" t="s">
        <v>922</v>
      </c>
      <c r="D1052" s="16" t="s">
        <v>144</v>
      </c>
      <c r="E1052" s="16" t="s">
        <v>895</v>
      </c>
      <c r="F1052" s="15">
        <v>20329</v>
      </c>
      <c r="G1052" s="16" t="s">
        <v>92</v>
      </c>
      <c r="H1052" s="15">
        <v>200</v>
      </c>
    </row>
    <row r="1053" spans="1:8" x14ac:dyDescent="0.25">
      <c r="A1053" s="16" t="s">
        <v>2095</v>
      </c>
      <c r="B1053" s="16">
        <v>242820</v>
      </c>
      <c r="C1053" s="16" t="s">
        <v>923</v>
      </c>
      <c r="D1053" s="16" t="s">
        <v>896</v>
      </c>
      <c r="E1053" s="16" t="s">
        <v>895</v>
      </c>
      <c r="F1053" s="15">
        <v>47303</v>
      </c>
      <c r="G1053" s="16" t="s">
        <v>118</v>
      </c>
      <c r="H1053" s="15">
        <v>200</v>
      </c>
    </row>
    <row r="1054" spans="1:8" x14ac:dyDescent="0.25">
      <c r="A1054" s="16" t="s">
        <v>2096</v>
      </c>
      <c r="B1054" s="16">
        <v>242835</v>
      </c>
      <c r="C1054" s="16" t="s">
        <v>939</v>
      </c>
      <c r="D1054" s="16" t="s">
        <v>204</v>
      </c>
      <c r="E1054" s="16" t="s">
        <v>895</v>
      </c>
      <c r="F1054" s="15">
        <v>44873</v>
      </c>
      <c r="G1054" s="16" t="s">
        <v>114</v>
      </c>
      <c r="H1054" s="15">
        <v>200</v>
      </c>
    </row>
    <row r="1055" spans="1:8" x14ac:dyDescent="0.25">
      <c r="A1055" s="16" t="s">
        <v>2097</v>
      </c>
      <c r="B1055" s="16">
        <v>242857</v>
      </c>
      <c r="C1055" s="16" t="s">
        <v>1197</v>
      </c>
      <c r="D1055" s="16" t="s">
        <v>1211</v>
      </c>
      <c r="E1055" s="16" t="s">
        <v>895</v>
      </c>
      <c r="F1055" s="15">
        <v>55910</v>
      </c>
      <c r="G1055" s="16" t="s">
        <v>1215</v>
      </c>
      <c r="H1055" s="15">
        <v>200</v>
      </c>
    </row>
    <row r="1056" spans="1:8" x14ac:dyDescent="0.25">
      <c r="A1056" s="16" t="s">
        <v>2919</v>
      </c>
      <c r="B1056" s="16">
        <v>242872</v>
      </c>
      <c r="C1056" s="16" t="s">
        <v>924</v>
      </c>
      <c r="D1056" s="16" t="s">
        <v>154</v>
      </c>
      <c r="E1056" s="16" t="s">
        <v>895</v>
      </c>
      <c r="F1056" s="15">
        <v>26660</v>
      </c>
      <c r="G1056" s="16" t="s">
        <v>94</v>
      </c>
      <c r="H1056" s="15">
        <v>200</v>
      </c>
    </row>
    <row r="1057" spans="1:8" x14ac:dyDescent="0.25">
      <c r="A1057" s="16" t="s">
        <v>2098</v>
      </c>
      <c r="B1057" s="16">
        <v>242881</v>
      </c>
      <c r="C1057" s="16" t="s">
        <v>925</v>
      </c>
      <c r="D1057" s="16" t="s">
        <v>140</v>
      </c>
      <c r="E1057" s="16" t="s">
        <v>895</v>
      </c>
      <c r="F1057" s="15">
        <v>54448</v>
      </c>
      <c r="G1057" s="16" t="s">
        <v>90</v>
      </c>
      <c r="H1057" s="15">
        <v>200</v>
      </c>
    </row>
    <row r="1058" spans="1:8" x14ac:dyDescent="0.25">
      <c r="A1058" s="16" t="s">
        <v>2099</v>
      </c>
      <c r="B1058" s="16">
        <v>242900</v>
      </c>
      <c r="C1058" s="16" t="s">
        <v>926</v>
      </c>
      <c r="D1058" s="16" t="s">
        <v>175</v>
      </c>
      <c r="E1058" s="16" t="s">
        <v>895</v>
      </c>
      <c r="F1058" s="15">
        <v>38105</v>
      </c>
      <c r="G1058" s="16" t="s">
        <v>107</v>
      </c>
      <c r="H1058" s="15">
        <v>200</v>
      </c>
    </row>
    <row r="1059" spans="1:8" x14ac:dyDescent="0.25">
      <c r="A1059" s="16" t="s">
        <v>2100</v>
      </c>
      <c r="B1059" s="16">
        <v>242949</v>
      </c>
      <c r="C1059" s="16" t="s">
        <v>927</v>
      </c>
      <c r="D1059" s="16" t="s">
        <v>142</v>
      </c>
      <c r="E1059" s="16" t="s">
        <v>895</v>
      </c>
      <c r="F1059" s="15">
        <v>21382</v>
      </c>
      <c r="G1059" s="16" t="s">
        <v>91</v>
      </c>
      <c r="H1059" s="15">
        <v>200</v>
      </c>
    </row>
    <row r="1060" spans="1:8" x14ac:dyDescent="0.25">
      <c r="A1060" s="16" t="s">
        <v>2101</v>
      </c>
      <c r="B1060" s="16">
        <v>242950</v>
      </c>
      <c r="C1060" s="16" t="s">
        <v>1081</v>
      </c>
      <c r="D1060" s="16" t="s">
        <v>984</v>
      </c>
      <c r="E1060" s="16" t="s">
        <v>895</v>
      </c>
      <c r="F1060" s="15">
        <v>73834</v>
      </c>
      <c r="G1060" s="16" t="s">
        <v>1089</v>
      </c>
      <c r="H1060" s="15">
        <v>200</v>
      </c>
    </row>
    <row r="1061" spans="1:8" x14ac:dyDescent="0.25">
      <c r="A1061" s="16" t="s">
        <v>2102</v>
      </c>
      <c r="B1061" s="16">
        <v>242952</v>
      </c>
      <c r="C1061" s="16" t="s">
        <v>940</v>
      </c>
      <c r="D1061" s="16" t="s">
        <v>239</v>
      </c>
      <c r="E1061" s="16" t="s">
        <v>895</v>
      </c>
      <c r="F1061" s="15">
        <v>16674</v>
      </c>
      <c r="G1061" s="16" t="s">
        <v>97</v>
      </c>
      <c r="H1061" s="15">
        <v>200</v>
      </c>
    </row>
    <row r="1062" spans="1:8" x14ac:dyDescent="0.25">
      <c r="A1062" s="16" t="s">
        <v>2103</v>
      </c>
      <c r="B1062" s="16">
        <v>242990</v>
      </c>
      <c r="C1062" s="16" t="s">
        <v>928</v>
      </c>
      <c r="D1062" s="16" t="s">
        <v>149</v>
      </c>
      <c r="E1062" s="16" t="s">
        <v>895</v>
      </c>
      <c r="F1062" s="15">
        <v>34719</v>
      </c>
      <c r="G1062" s="16" t="s">
        <v>95</v>
      </c>
      <c r="H1062" s="15">
        <v>200</v>
      </c>
    </row>
    <row r="1063" spans="1:8" x14ac:dyDescent="0.25">
      <c r="A1063" s="16" t="s">
        <v>2104</v>
      </c>
      <c r="B1063" s="16">
        <v>243042</v>
      </c>
      <c r="C1063" s="16" t="s">
        <v>929</v>
      </c>
      <c r="D1063" s="16" t="s">
        <v>312</v>
      </c>
      <c r="E1063" s="16" t="s">
        <v>895</v>
      </c>
      <c r="F1063" s="15">
        <v>23699</v>
      </c>
      <c r="G1063" s="16" t="s">
        <v>116</v>
      </c>
      <c r="H1063" s="15">
        <v>200</v>
      </c>
    </row>
    <row r="1064" spans="1:8" x14ac:dyDescent="0.25">
      <c r="A1064" s="16" t="s">
        <v>2105</v>
      </c>
      <c r="B1064" s="16">
        <v>243115</v>
      </c>
      <c r="C1064" s="16" t="s">
        <v>930</v>
      </c>
      <c r="D1064" s="16" t="s">
        <v>399</v>
      </c>
      <c r="E1064" s="16" t="s">
        <v>895</v>
      </c>
      <c r="F1064" s="15">
        <v>29680</v>
      </c>
      <c r="G1064" s="16" t="s">
        <v>121</v>
      </c>
      <c r="H1064" s="15">
        <v>200</v>
      </c>
    </row>
    <row r="1065" spans="1:8" x14ac:dyDescent="0.25">
      <c r="A1065" s="16" t="s">
        <v>2106</v>
      </c>
      <c r="B1065" s="16">
        <v>243116</v>
      </c>
      <c r="C1065" s="16" t="s">
        <v>931</v>
      </c>
      <c r="D1065" s="16" t="s">
        <v>312</v>
      </c>
      <c r="E1065" s="16" t="s">
        <v>895</v>
      </c>
      <c r="F1065" s="15">
        <v>46797</v>
      </c>
      <c r="G1065" s="16" t="s">
        <v>116</v>
      </c>
      <c r="H1065" s="15">
        <v>200</v>
      </c>
    </row>
    <row r="1066" spans="1:8" x14ac:dyDescent="0.25">
      <c r="A1066" s="16" t="s">
        <v>2107</v>
      </c>
      <c r="B1066" s="16">
        <v>243135</v>
      </c>
      <c r="C1066" s="16" t="s">
        <v>932</v>
      </c>
      <c r="D1066" s="16" t="s">
        <v>212</v>
      </c>
      <c r="E1066" s="16" t="s">
        <v>895</v>
      </c>
      <c r="F1066" s="15">
        <v>122700</v>
      </c>
      <c r="G1066" s="16" t="s">
        <v>101</v>
      </c>
      <c r="H1066" s="15">
        <v>200</v>
      </c>
    </row>
    <row r="1067" spans="1:8" x14ac:dyDescent="0.25">
      <c r="A1067" s="16" t="s">
        <v>2108</v>
      </c>
      <c r="B1067" s="16">
        <v>243146</v>
      </c>
      <c r="C1067" s="16" t="s">
        <v>933</v>
      </c>
      <c r="D1067" s="16" t="s">
        <v>14</v>
      </c>
      <c r="E1067" s="16" t="s">
        <v>895</v>
      </c>
      <c r="F1067" s="15">
        <v>27373</v>
      </c>
      <c r="G1067" s="16" t="s">
        <v>98</v>
      </c>
      <c r="H1067" s="15">
        <v>200</v>
      </c>
    </row>
    <row r="1068" spans="1:8" x14ac:dyDescent="0.25">
      <c r="A1068" s="16" t="s">
        <v>2109</v>
      </c>
      <c r="B1068" s="16">
        <v>243216</v>
      </c>
      <c r="C1068" s="16" t="s">
        <v>934</v>
      </c>
      <c r="D1068" s="16" t="s">
        <v>312</v>
      </c>
      <c r="E1068" s="16" t="s">
        <v>895</v>
      </c>
      <c r="F1068" s="15">
        <v>88139</v>
      </c>
      <c r="G1068" s="16" t="s">
        <v>116</v>
      </c>
      <c r="H1068" s="15">
        <v>200</v>
      </c>
    </row>
    <row r="1069" spans="1:8" x14ac:dyDescent="0.25">
      <c r="A1069" s="16" t="s">
        <v>2110</v>
      </c>
      <c r="B1069" s="16">
        <v>243219</v>
      </c>
      <c r="C1069" s="16" t="s">
        <v>935</v>
      </c>
      <c r="D1069" s="16" t="s">
        <v>333</v>
      </c>
      <c r="E1069" s="16" t="s">
        <v>895</v>
      </c>
      <c r="F1069" s="15">
        <v>37230</v>
      </c>
      <c r="G1069" s="16" t="s">
        <v>122</v>
      </c>
      <c r="H1069" s="15">
        <v>200</v>
      </c>
    </row>
    <row r="1070" spans="1:8" x14ac:dyDescent="0.25">
      <c r="A1070" s="16" t="s">
        <v>2111</v>
      </c>
      <c r="B1070" s="16">
        <v>243254</v>
      </c>
      <c r="C1070" s="16" t="s">
        <v>941</v>
      </c>
      <c r="D1070" s="16" t="s">
        <v>165</v>
      </c>
      <c r="E1070" s="16" t="s">
        <v>895</v>
      </c>
      <c r="F1070" s="15">
        <v>21930</v>
      </c>
      <c r="G1070" s="16" t="s">
        <v>105</v>
      </c>
      <c r="H1070" s="15">
        <v>200</v>
      </c>
    </row>
    <row r="1071" spans="1:8" x14ac:dyDescent="0.25">
      <c r="A1071" s="16" t="s">
        <v>2112</v>
      </c>
      <c r="B1071" s="16">
        <v>243286</v>
      </c>
      <c r="C1071" s="16" t="s">
        <v>942</v>
      </c>
      <c r="D1071" s="16" t="s">
        <v>375</v>
      </c>
      <c r="E1071" s="16" t="s">
        <v>895</v>
      </c>
      <c r="F1071" s="15">
        <v>27901</v>
      </c>
      <c r="G1071" s="16" t="s">
        <v>127</v>
      </c>
      <c r="H1071" s="15">
        <v>200</v>
      </c>
    </row>
    <row r="1072" spans="1:8" x14ac:dyDescent="0.25">
      <c r="A1072" s="16" t="s">
        <v>2113</v>
      </c>
      <c r="B1072" s="16">
        <v>243308</v>
      </c>
      <c r="C1072" s="16" t="s">
        <v>943</v>
      </c>
      <c r="D1072" s="16" t="s">
        <v>142</v>
      </c>
      <c r="E1072" s="16" t="s">
        <v>895</v>
      </c>
      <c r="F1072" s="15">
        <v>17512</v>
      </c>
      <c r="G1072" s="16" t="s">
        <v>91</v>
      </c>
      <c r="H1072" s="15">
        <v>200</v>
      </c>
    </row>
    <row r="1073" spans="1:8" x14ac:dyDescent="0.25">
      <c r="A1073" s="16" t="s">
        <v>2114</v>
      </c>
      <c r="B1073" s="16">
        <v>243319</v>
      </c>
      <c r="C1073" s="16" t="s">
        <v>944</v>
      </c>
      <c r="D1073" s="16" t="s">
        <v>165</v>
      </c>
      <c r="E1073" s="16" t="s">
        <v>895</v>
      </c>
      <c r="F1073" s="15">
        <v>25157</v>
      </c>
      <c r="G1073" s="16" t="s">
        <v>105</v>
      </c>
      <c r="H1073" s="15">
        <v>200</v>
      </c>
    </row>
    <row r="1074" spans="1:8" x14ac:dyDescent="0.25">
      <c r="A1074" s="16" t="s">
        <v>2115</v>
      </c>
      <c r="B1074" s="16">
        <v>243369</v>
      </c>
      <c r="C1074" s="16" t="s">
        <v>945</v>
      </c>
      <c r="D1074" s="16" t="s">
        <v>192</v>
      </c>
      <c r="E1074" s="16" t="s">
        <v>895</v>
      </c>
      <c r="F1074" s="15">
        <v>23958</v>
      </c>
      <c r="G1074" s="16" t="s">
        <v>96</v>
      </c>
      <c r="H1074" s="15">
        <v>200</v>
      </c>
    </row>
    <row r="1075" spans="1:8" x14ac:dyDescent="0.25">
      <c r="A1075" s="16" t="s">
        <v>2116</v>
      </c>
      <c r="B1075" s="16">
        <v>243388</v>
      </c>
      <c r="C1075" s="16" t="s">
        <v>946</v>
      </c>
      <c r="D1075" s="16" t="s">
        <v>14</v>
      </c>
      <c r="E1075" s="16" t="s">
        <v>895</v>
      </c>
      <c r="F1075" s="15">
        <v>20422</v>
      </c>
      <c r="G1075" s="16" t="s">
        <v>98</v>
      </c>
      <c r="H1075" s="15">
        <v>200</v>
      </c>
    </row>
    <row r="1076" spans="1:8" x14ac:dyDescent="0.25">
      <c r="A1076" s="16" t="s">
        <v>2117</v>
      </c>
      <c r="B1076" s="16">
        <v>243395</v>
      </c>
      <c r="C1076" s="16" t="s">
        <v>947</v>
      </c>
      <c r="D1076" s="16" t="s">
        <v>158</v>
      </c>
      <c r="E1076" s="16" t="s">
        <v>895</v>
      </c>
      <c r="F1076" s="15">
        <v>26715</v>
      </c>
      <c r="G1076" s="16" t="s">
        <v>100</v>
      </c>
      <c r="H1076" s="15">
        <v>200</v>
      </c>
    </row>
    <row r="1077" spans="1:8" x14ac:dyDescent="0.25">
      <c r="A1077" s="16" t="s">
        <v>2118</v>
      </c>
      <c r="B1077" s="16">
        <v>243398</v>
      </c>
      <c r="C1077" s="16" t="s">
        <v>948</v>
      </c>
      <c r="D1077" s="16" t="s">
        <v>204</v>
      </c>
      <c r="E1077" s="16" t="s">
        <v>895</v>
      </c>
      <c r="F1077" s="15">
        <v>21451</v>
      </c>
      <c r="G1077" s="16" t="s">
        <v>114</v>
      </c>
      <c r="H1077" s="15">
        <v>200</v>
      </c>
    </row>
    <row r="1078" spans="1:8" x14ac:dyDescent="0.25">
      <c r="A1078" s="16" t="s">
        <v>2630</v>
      </c>
      <c r="B1078" s="16">
        <v>243399</v>
      </c>
      <c r="C1078" s="16" t="s">
        <v>504</v>
      </c>
      <c r="D1078" s="16" t="s">
        <v>138</v>
      </c>
      <c r="E1078" s="16" t="s">
        <v>895</v>
      </c>
      <c r="F1078" s="15">
        <v>12558</v>
      </c>
      <c r="G1078" s="16" t="s">
        <v>104</v>
      </c>
      <c r="H1078" s="15">
        <v>200</v>
      </c>
    </row>
    <row r="1079" spans="1:8" x14ac:dyDescent="0.25">
      <c r="A1079" s="16" t="s">
        <v>2119</v>
      </c>
      <c r="B1079" s="16">
        <v>243464</v>
      </c>
      <c r="C1079" s="16" t="s">
        <v>949</v>
      </c>
      <c r="D1079" s="16" t="s">
        <v>14</v>
      </c>
      <c r="E1079" s="16" t="s">
        <v>895</v>
      </c>
      <c r="F1079" s="15">
        <v>47257</v>
      </c>
      <c r="G1079" s="16" t="s">
        <v>98</v>
      </c>
      <c r="H1079" s="15">
        <v>200</v>
      </c>
    </row>
    <row r="1080" spans="1:8" x14ac:dyDescent="0.25">
      <c r="A1080" s="16" t="s">
        <v>2920</v>
      </c>
      <c r="B1080" s="16">
        <v>243468</v>
      </c>
      <c r="C1080" s="16" t="s">
        <v>1082</v>
      </c>
      <c r="D1080" s="16" t="s">
        <v>978</v>
      </c>
      <c r="E1080" s="16" t="s">
        <v>895</v>
      </c>
      <c r="F1080" s="15">
        <v>23401</v>
      </c>
      <c r="G1080" s="16" t="s">
        <v>1090</v>
      </c>
      <c r="H1080" s="15">
        <v>200</v>
      </c>
    </row>
    <row r="1081" spans="1:8" x14ac:dyDescent="0.25">
      <c r="A1081" s="16" t="s">
        <v>2120</v>
      </c>
      <c r="B1081" s="16">
        <v>243475</v>
      </c>
      <c r="C1081" s="16" t="s">
        <v>950</v>
      </c>
      <c r="D1081" s="16" t="s">
        <v>140</v>
      </c>
      <c r="E1081" s="16" t="s">
        <v>895</v>
      </c>
      <c r="F1081" s="15">
        <v>16451</v>
      </c>
      <c r="G1081" s="16" t="s">
        <v>90</v>
      </c>
      <c r="H1081" s="15">
        <v>200</v>
      </c>
    </row>
    <row r="1082" spans="1:8" x14ac:dyDescent="0.25">
      <c r="A1082" s="16" t="s">
        <v>2121</v>
      </c>
      <c r="B1082" s="16">
        <v>243532</v>
      </c>
      <c r="C1082" s="16" t="s">
        <v>951</v>
      </c>
      <c r="D1082" s="16" t="s">
        <v>188</v>
      </c>
      <c r="E1082" s="16" t="s">
        <v>895</v>
      </c>
      <c r="F1082" s="15">
        <v>31650</v>
      </c>
      <c r="G1082" s="16" t="s">
        <v>109</v>
      </c>
      <c r="H1082" s="15">
        <v>200</v>
      </c>
    </row>
    <row r="1083" spans="1:8" x14ac:dyDescent="0.25">
      <c r="A1083" s="16" t="s">
        <v>2122</v>
      </c>
      <c r="B1083" s="16">
        <v>243547</v>
      </c>
      <c r="C1083" s="16" t="s">
        <v>1083</v>
      </c>
      <c r="D1083" s="16" t="s">
        <v>963</v>
      </c>
      <c r="E1083" s="16" t="s">
        <v>895</v>
      </c>
      <c r="F1083" s="15">
        <v>12478</v>
      </c>
      <c r="G1083" s="16" t="s">
        <v>1085</v>
      </c>
      <c r="H1083" s="15">
        <v>200</v>
      </c>
    </row>
    <row r="1084" spans="1:8" x14ac:dyDescent="0.25">
      <c r="A1084" s="16" t="s">
        <v>2123</v>
      </c>
      <c r="B1084" s="16">
        <v>243562</v>
      </c>
      <c r="C1084" s="16" t="s">
        <v>952</v>
      </c>
      <c r="D1084" s="16" t="s">
        <v>239</v>
      </c>
      <c r="E1084" s="16" t="s">
        <v>895</v>
      </c>
      <c r="F1084" s="15">
        <v>20140</v>
      </c>
      <c r="G1084" s="16" t="s">
        <v>97</v>
      </c>
      <c r="H1084" s="15">
        <v>200</v>
      </c>
    </row>
    <row r="1085" spans="1:8" x14ac:dyDescent="0.25">
      <c r="A1085" s="16" t="s">
        <v>2124</v>
      </c>
      <c r="B1085" s="16">
        <v>243563</v>
      </c>
      <c r="C1085" s="16" t="s">
        <v>953</v>
      </c>
      <c r="D1085" s="16" t="s">
        <v>167</v>
      </c>
      <c r="E1085" s="16" t="s">
        <v>895</v>
      </c>
      <c r="F1085" s="15">
        <v>35081</v>
      </c>
      <c r="G1085" s="16" t="s">
        <v>99</v>
      </c>
      <c r="H1085" s="15">
        <v>200</v>
      </c>
    </row>
    <row r="1086" spans="1:8" x14ac:dyDescent="0.25">
      <c r="A1086" s="16" t="s">
        <v>2125</v>
      </c>
      <c r="B1086" s="16">
        <v>243565</v>
      </c>
      <c r="C1086" s="16" t="s">
        <v>954</v>
      </c>
      <c r="D1086" s="16" t="s">
        <v>212</v>
      </c>
      <c r="E1086" s="16" t="s">
        <v>895</v>
      </c>
      <c r="F1086" s="15">
        <v>54939</v>
      </c>
      <c r="G1086" s="16" t="s">
        <v>101</v>
      </c>
      <c r="H1086" s="15">
        <v>200</v>
      </c>
    </row>
    <row r="1087" spans="1:8" x14ac:dyDescent="0.25">
      <c r="A1087" s="16" t="s">
        <v>2126</v>
      </c>
      <c r="B1087" s="16">
        <v>243570</v>
      </c>
      <c r="C1087" s="16" t="s">
        <v>1084</v>
      </c>
      <c r="D1087" s="16" t="s">
        <v>984</v>
      </c>
      <c r="E1087" s="16" t="s">
        <v>895</v>
      </c>
      <c r="F1087" s="15">
        <v>23105</v>
      </c>
      <c r="G1087" s="16" t="s">
        <v>1089</v>
      </c>
      <c r="H1087" s="15">
        <v>200</v>
      </c>
    </row>
    <row r="1088" spans="1:8" x14ac:dyDescent="0.25">
      <c r="A1088" s="16" t="s">
        <v>2127</v>
      </c>
      <c r="B1088" s="16">
        <v>243643</v>
      </c>
      <c r="C1088" s="16" t="s">
        <v>1207</v>
      </c>
      <c r="D1088" s="16" t="s">
        <v>204</v>
      </c>
      <c r="E1088" s="16" t="s">
        <v>895</v>
      </c>
      <c r="F1088" s="15">
        <v>25756</v>
      </c>
      <c r="G1088" s="16" t="s">
        <v>114</v>
      </c>
      <c r="H1088" s="15">
        <v>200</v>
      </c>
    </row>
    <row r="1089" spans="1:8" x14ac:dyDescent="0.25">
      <c r="A1089" s="16" t="s">
        <v>2128</v>
      </c>
      <c r="B1089" s="16">
        <v>243685</v>
      </c>
      <c r="C1089" s="16" t="s">
        <v>955</v>
      </c>
      <c r="D1089" s="16" t="s">
        <v>197</v>
      </c>
      <c r="E1089" s="16" t="s">
        <v>895</v>
      </c>
      <c r="F1089" s="15">
        <v>47303</v>
      </c>
      <c r="G1089" s="16" t="s">
        <v>112</v>
      </c>
      <c r="H1089" s="15">
        <v>200</v>
      </c>
    </row>
    <row r="1090" spans="1:8" x14ac:dyDescent="0.25">
      <c r="A1090" s="16" t="s">
        <v>2791</v>
      </c>
      <c r="B1090" s="16">
        <v>243686</v>
      </c>
      <c r="C1090" s="16" t="s">
        <v>956</v>
      </c>
      <c r="D1090" s="16" t="s">
        <v>188</v>
      </c>
      <c r="E1090" s="16" t="s">
        <v>895</v>
      </c>
      <c r="F1090" s="15">
        <v>21850</v>
      </c>
      <c r="G1090" s="16" t="s">
        <v>109</v>
      </c>
      <c r="H1090" s="15">
        <v>200</v>
      </c>
    </row>
    <row r="1091" spans="1:8" x14ac:dyDescent="0.25">
      <c r="A1091" s="16" t="s">
        <v>2129</v>
      </c>
      <c r="B1091" s="16">
        <v>243697</v>
      </c>
      <c r="C1091" s="16" t="s">
        <v>957</v>
      </c>
      <c r="D1091" s="16" t="s">
        <v>158</v>
      </c>
      <c r="E1091" s="16" t="s">
        <v>895</v>
      </c>
      <c r="F1091" s="15">
        <v>59570</v>
      </c>
      <c r="G1091" s="16" t="s">
        <v>100</v>
      </c>
      <c r="H1091" s="15">
        <v>200</v>
      </c>
    </row>
    <row r="1092" spans="1:8" x14ac:dyDescent="0.25">
      <c r="A1092" s="16" t="s">
        <v>2130</v>
      </c>
      <c r="B1092" s="16">
        <v>243737</v>
      </c>
      <c r="C1092" s="16" t="s">
        <v>958</v>
      </c>
      <c r="D1092" s="16" t="s">
        <v>239</v>
      </c>
      <c r="E1092" s="16" t="s">
        <v>895</v>
      </c>
      <c r="F1092" s="15">
        <v>29932</v>
      </c>
      <c r="G1092" s="16" t="s">
        <v>97</v>
      </c>
      <c r="H1092" s="15">
        <v>200</v>
      </c>
    </row>
    <row r="1093" spans="1:8" x14ac:dyDescent="0.25">
      <c r="A1093" s="16" t="s">
        <v>2131</v>
      </c>
      <c r="B1093" s="16">
        <v>243807</v>
      </c>
      <c r="C1093" s="16" t="s">
        <v>1198</v>
      </c>
      <c r="D1093" s="16" t="s">
        <v>1211</v>
      </c>
      <c r="E1093" s="16" t="s">
        <v>895</v>
      </c>
      <c r="F1093" s="15">
        <v>78800</v>
      </c>
      <c r="G1093" s="16" t="s">
        <v>1215</v>
      </c>
      <c r="H1093" s="15">
        <v>200</v>
      </c>
    </row>
    <row r="1094" spans="1:8" x14ac:dyDescent="0.25">
      <c r="A1094" s="16" t="s">
        <v>2132</v>
      </c>
      <c r="B1094" s="16">
        <v>243810</v>
      </c>
      <c r="C1094" s="16" t="s">
        <v>959</v>
      </c>
      <c r="D1094" s="16" t="s">
        <v>180</v>
      </c>
      <c r="E1094" s="16" t="s">
        <v>895</v>
      </c>
      <c r="F1094" s="15">
        <v>147929</v>
      </c>
      <c r="G1094" s="16" t="s">
        <v>108</v>
      </c>
      <c r="H1094" s="15">
        <v>200</v>
      </c>
    </row>
    <row r="1095" spans="1:8" x14ac:dyDescent="0.25">
      <c r="A1095" s="16" t="s">
        <v>2133</v>
      </c>
      <c r="B1095" s="16">
        <v>243828</v>
      </c>
      <c r="C1095" s="16" t="s">
        <v>469</v>
      </c>
      <c r="D1095" s="16" t="s">
        <v>180</v>
      </c>
      <c r="E1095" s="16" t="s">
        <v>895</v>
      </c>
      <c r="F1095" s="15">
        <v>33804</v>
      </c>
      <c r="G1095" s="16" t="s">
        <v>108</v>
      </c>
      <c r="H1095" s="15">
        <v>200</v>
      </c>
    </row>
    <row r="1096" spans="1:8" x14ac:dyDescent="0.25">
      <c r="A1096" s="16" t="s">
        <v>2134</v>
      </c>
      <c r="B1096" s="16">
        <v>243851</v>
      </c>
      <c r="C1096" s="16" t="s">
        <v>960</v>
      </c>
      <c r="D1096" s="16" t="s">
        <v>14</v>
      </c>
      <c r="E1096" s="16" t="s">
        <v>895</v>
      </c>
      <c r="F1096" s="15">
        <v>106911</v>
      </c>
      <c r="G1096" s="16" t="s">
        <v>98</v>
      </c>
      <c r="H1096" s="15">
        <v>200</v>
      </c>
    </row>
    <row r="1097" spans="1:8" x14ac:dyDescent="0.25">
      <c r="A1097" s="16" t="s">
        <v>2135</v>
      </c>
      <c r="B1097" s="16">
        <v>243977</v>
      </c>
      <c r="C1097" s="16" t="s">
        <v>961</v>
      </c>
      <c r="D1097" s="16" t="s">
        <v>312</v>
      </c>
      <c r="E1097" s="16" t="s">
        <v>895</v>
      </c>
      <c r="F1097" s="15">
        <v>32804</v>
      </c>
      <c r="G1097" s="16" t="s">
        <v>116</v>
      </c>
      <c r="H1097" s="15">
        <v>200</v>
      </c>
    </row>
    <row r="1098" spans="1:8" x14ac:dyDescent="0.25">
      <c r="A1098" s="16" t="s">
        <v>2136</v>
      </c>
      <c r="B1098" s="16">
        <v>244024</v>
      </c>
      <c r="C1098" s="16" t="s">
        <v>1100</v>
      </c>
      <c r="D1098" s="16" t="s">
        <v>160</v>
      </c>
      <c r="E1098" s="16" t="s">
        <v>895</v>
      </c>
      <c r="F1098" s="15">
        <v>31489</v>
      </c>
      <c r="G1098" s="16" t="s">
        <v>89</v>
      </c>
      <c r="H1098" s="15">
        <v>200</v>
      </c>
    </row>
    <row r="1099" spans="1:8" x14ac:dyDescent="0.25">
      <c r="A1099" s="16" t="s">
        <v>2137</v>
      </c>
      <c r="B1099" s="16">
        <v>244033</v>
      </c>
      <c r="C1099" s="16" t="s">
        <v>1108</v>
      </c>
      <c r="D1099" s="16" t="s">
        <v>140</v>
      </c>
      <c r="E1099" s="16" t="s">
        <v>895</v>
      </c>
      <c r="F1099" s="15">
        <v>28951</v>
      </c>
      <c r="G1099" s="16" t="s">
        <v>90</v>
      </c>
      <c r="H1099" s="15">
        <v>200</v>
      </c>
    </row>
    <row r="1100" spans="1:8" x14ac:dyDescent="0.25">
      <c r="A1100" s="16" t="s">
        <v>2138</v>
      </c>
      <c r="B1100" s="16">
        <v>244054</v>
      </c>
      <c r="C1100" s="16" t="s">
        <v>1098</v>
      </c>
      <c r="D1100" s="16" t="s">
        <v>142</v>
      </c>
      <c r="E1100" s="16" t="s">
        <v>895</v>
      </c>
      <c r="F1100" s="15">
        <v>16840</v>
      </c>
      <c r="G1100" s="16" t="s">
        <v>91</v>
      </c>
      <c r="H1100" s="15">
        <v>200</v>
      </c>
    </row>
    <row r="1101" spans="1:8" x14ac:dyDescent="0.25">
      <c r="A1101" s="16" t="s">
        <v>2139</v>
      </c>
      <c r="B1101" s="16">
        <v>244099</v>
      </c>
      <c r="C1101" s="16" t="s">
        <v>1199</v>
      </c>
      <c r="D1101" s="16" t="s">
        <v>1211</v>
      </c>
      <c r="E1101" s="16" t="s">
        <v>895</v>
      </c>
      <c r="F1101" s="15">
        <v>41103</v>
      </c>
      <c r="G1101" s="16" t="s">
        <v>1215</v>
      </c>
      <c r="H1101" s="15">
        <v>200</v>
      </c>
    </row>
    <row r="1102" spans="1:8" x14ac:dyDescent="0.25">
      <c r="A1102" s="16" t="s">
        <v>2140</v>
      </c>
      <c r="B1102" s="16">
        <v>244100</v>
      </c>
      <c r="C1102" s="16" t="s">
        <v>1200</v>
      </c>
      <c r="D1102" s="16" t="s">
        <v>1211</v>
      </c>
      <c r="E1102" s="16" t="s">
        <v>895</v>
      </c>
      <c r="F1102" s="15">
        <v>41095</v>
      </c>
      <c r="G1102" s="16" t="s">
        <v>1215</v>
      </c>
      <c r="H1102" s="15">
        <v>200</v>
      </c>
    </row>
    <row r="1103" spans="1:8" x14ac:dyDescent="0.25">
      <c r="A1103" s="16" t="s">
        <v>2141</v>
      </c>
      <c r="B1103" s="16">
        <v>244115</v>
      </c>
      <c r="C1103" s="16" t="s">
        <v>1103</v>
      </c>
      <c r="D1103" s="16" t="s">
        <v>978</v>
      </c>
      <c r="E1103" s="16" t="s">
        <v>895</v>
      </c>
      <c r="F1103" s="15">
        <v>86979</v>
      </c>
      <c r="G1103" s="16" t="s">
        <v>1087</v>
      </c>
      <c r="H1103" s="15">
        <v>200</v>
      </c>
    </row>
    <row r="1104" spans="1:8" x14ac:dyDescent="0.25">
      <c r="A1104" s="16" t="s">
        <v>2142</v>
      </c>
      <c r="B1104" s="16">
        <v>244152</v>
      </c>
      <c r="C1104" s="16" t="s">
        <v>1105</v>
      </c>
      <c r="D1104" s="16" t="s">
        <v>175</v>
      </c>
      <c r="E1104" s="16" t="s">
        <v>895</v>
      </c>
      <c r="F1104" s="15">
        <v>40614</v>
      </c>
      <c r="G1104" s="16" t="s">
        <v>107</v>
      </c>
      <c r="H1104" s="15">
        <v>200</v>
      </c>
    </row>
    <row r="1105" spans="1:8" x14ac:dyDescent="0.25">
      <c r="A1105" s="16" t="s">
        <v>2143</v>
      </c>
      <c r="B1105" s="16">
        <v>244159</v>
      </c>
      <c r="C1105" s="16" t="s">
        <v>1201</v>
      </c>
      <c r="D1105" s="16" t="s">
        <v>1211</v>
      </c>
      <c r="E1105" s="16" t="s">
        <v>895</v>
      </c>
      <c r="F1105" s="15">
        <v>70587</v>
      </c>
      <c r="G1105" s="16" t="s">
        <v>1215</v>
      </c>
      <c r="H1105" s="15">
        <v>200</v>
      </c>
    </row>
    <row r="1106" spans="1:8" x14ac:dyDescent="0.25">
      <c r="A1106" s="16" t="s">
        <v>2144</v>
      </c>
      <c r="B1106" s="16">
        <v>244203</v>
      </c>
      <c r="C1106" s="16" t="s">
        <v>811</v>
      </c>
      <c r="D1106" s="16" t="s">
        <v>192</v>
      </c>
      <c r="E1106" s="16" t="s">
        <v>895</v>
      </c>
      <c r="F1106" s="15">
        <v>40436</v>
      </c>
      <c r="G1106" s="16" t="s">
        <v>96</v>
      </c>
      <c r="H1106" s="15">
        <v>200</v>
      </c>
    </row>
    <row r="1107" spans="1:8" x14ac:dyDescent="0.25">
      <c r="A1107" s="16" t="s">
        <v>2145</v>
      </c>
      <c r="B1107" s="16">
        <v>244216</v>
      </c>
      <c r="C1107" s="16" t="s">
        <v>1111</v>
      </c>
      <c r="D1107" s="16" t="s">
        <v>14</v>
      </c>
      <c r="E1107" s="16" t="s">
        <v>895</v>
      </c>
      <c r="F1107" s="15">
        <v>52667</v>
      </c>
      <c r="G1107" s="16" t="s">
        <v>98</v>
      </c>
      <c r="H1107" s="15">
        <v>200</v>
      </c>
    </row>
    <row r="1108" spans="1:8" x14ac:dyDescent="0.25">
      <c r="A1108" s="16" t="s">
        <v>2146</v>
      </c>
      <c r="B1108" s="16">
        <v>244233</v>
      </c>
      <c r="C1108" s="16" t="s">
        <v>1104</v>
      </c>
      <c r="D1108" s="16" t="s">
        <v>978</v>
      </c>
      <c r="E1108" s="16" t="s">
        <v>895</v>
      </c>
      <c r="F1108" s="15">
        <v>16147</v>
      </c>
      <c r="G1108" s="16" t="s">
        <v>1090</v>
      </c>
      <c r="H1108" s="15">
        <v>200</v>
      </c>
    </row>
    <row r="1109" spans="1:8" x14ac:dyDescent="0.25">
      <c r="A1109" s="16" t="s">
        <v>2147</v>
      </c>
      <c r="B1109" s="16">
        <v>244259</v>
      </c>
      <c r="C1109" s="16" t="s">
        <v>1101</v>
      </c>
      <c r="D1109" s="16" t="s">
        <v>160</v>
      </c>
      <c r="E1109" s="16" t="s">
        <v>895</v>
      </c>
      <c r="F1109" s="15">
        <v>12795</v>
      </c>
      <c r="G1109" s="16" t="s">
        <v>89</v>
      </c>
      <c r="H1109" s="15">
        <v>200</v>
      </c>
    </row>
    <row r="1110" spans="1:8" x14ac:dyDescent="0.25">
      <c r="A1110" s="16" t="s">
        <v>2148</v>
      </c>
      <c r="B1110" s="16">
        <v>244276</v>
      </c>
      <c r="C1110" s="16" t="s">
        <v>1102</v>
      </c>
      <c r="D1110" s="16" t="s">
        <v>160</v>
      </c>
      <c r="E1110" s="16" t="s">
        <v>895</v>
      </c>
      <c r="F1110" s="15">
        <v>26823</v>
      </c>
      <c r="G1110" s="16" t="s">
        <v>89</v>
      </c>
      <c r="H1110" s="15">
        <v>200</v>
      </c>
    </row>
    <row r="1111" spans="1:8" x14ac:dyDescent="0.25">
      <c r="A1111" s="16" t="s">
        <v>2149</v>
      </c>
      <c r="B1111" s="16">
        <v>244303</v>
      </c>
      <c r="C1111" s="16" t="s">
        <v>1115</v>
      </c>
      <c r="D1111" s="16" t="s">
        <v>896</v>
      </c>
      <c r="E1111" s="16" t="s">
        <v>895</v>
      </c>
      <c r="F1111" s="15">
        <v>67935</v>
      </c>
      <c r="G1111" s="16" t="s">
        <v>118</v>
      </c>
      <c r="H1111" s="15">
        <v>200</v>
      </c>
    </row>
    <row r="1112" spans="1:8" x14ac:dyDescent="0.25">
      <c r="A1112" s="16" t="s">
        <v>2150</v>
      </c>
      <c r="B1112" s="16">
        <v>244313</v>
      </c>
      <c r="C1112" s="16" t="s">
        <v>1091</v>
      </c>
      <c r="D1112" s="16" t="s">
        <v>963</v>
      </c>
      <c r="E1112" s="16" t="s">
        <v>895</v>
      </c>
      <c r="F1112" s="15">
        <v>82996</v>
      </c>
      <c r="G1112" s="16" t="s">
        <v>1085</v>
      </c>
      <c r="H1112" s="15">
        <v>200</v>
      </c>
    </row>
    <row r="1113" spans="1:8" x14ac:dyDescent="0.25">
      <c r="A1113" s="16" t="s">
        <v>2151</v>
      </c>
      <c r="B1113" s="16">
        <v>244346</v>
      </c>
      <c r="C1113" s="16" t="s">
        <v>1099</v>
      </c>
      <c r="D1113" s="16" t="s">
        <v>201</v>
      </c>
      <c r="E1113" s="16" t="s">
        <v>895</v>
      </c>
      <c r="F1113" s="15">
        <v>24766</v>
      </c>
      <c r="G1113" s="16" t="s">
        <v>113</v>
      </c>
      <c r="H1113" s="15">
        <v>200</v>
      </c>
    </row>
    <row r="1114" spans="1:8" x14ac:dyDescent="0.25">
      <c r="A1114" s="16" t="s">
        <v>2152</v>
      </c>
      <c r="B1114" s="16">
        <v>244361</v>
      </c>
      <c r="C1114" s="16" t="s">
        <v>1208</v>
      </c>
      <c r="D1114" s="16" t="s">
        <v>204</v>
      </c>
      <c r="E1114" s="16" t="s">
        <v>895</v>
      </c>
      <c r="F1114" s="15">
        <v>62580</v>
      </c>
      <c r="G1114" s="16" t="s">
        <v>114</v>
      </c>
      <c r="H1114" s="15">
        <v>200</v>
      </c>
    </row>
    <row r="1115" spans="1:8" x14ac:dyDescent="0.25">
      <c r="A1115" s="16" t="s">
        <v>2792</v>
      </c>
      <c r="B1115" s="16">
        <v>244393</v>
      </c>
      <c r="C1115" s="16" t="s">
        <v>1106</v>
      </c>
      <c r="D1115" s="16" t="s">
        <v>175</v>
      </c>
      <c r="E1115" s="16" t="s">
        <v>895</v>
      </c>
      <c r="F1115" s="15">
        <v>23121</v>
      </c>
      <c r="G1115" s="16" t="s">
        <v>107</v>
      </c>
      <c r="H1115" s="15">
        <v>200</v>
      </c>
    </row>
    <row r="1116" spans="1:8" x14ac:dyDescent="0.25">
      <c r="A1116" s="16" t="s">
        <v>2153</v>
      </c>
      <c r="B1116" s="16">
        <v>244432</v>
      </c>
      <c r="C1116" s="16" t="s">
        <v>1206</v>
      </c>
      <c r="D1116" s="16" t="s">
        <v>333</v>
      </c>
      <c r="E1116" s="16" t="s">
        <v>895</v>
      </c>
      <c r="F1116" s="15">
        <v>24739</v>
      </c>
      <c r="G1116" s="16" t="s">
        <v>122</v>
      </c>
      <c r="H1116" s="15">
        <v>200</v>
      </c>
    </row>
    <row r="1117" spans="1:8" x14ac:dyDescent="0.25">
      <c r="A1117" s="16" t="s">
        <v>2154</v>
      </c>
      <c r="B1117" s="16">
        <v>244443</v>
      </c>
      <c r="C1117" s="16" t="s">
        <v>1202</v>
      </c>
      <c r="D1117" s="16" t="s">
        <v>1211</v>
      </c>
      <c r="E1117" s="16" t="s">
        <v>895</v>
      </c>
      <c r="F1117" s="15">
        <v>34864</v>
      </c>
      <c r="G1117" s="16" t="s">
        <v>1215</v>
      </c>
      <c r="H1117" s="15">
        <v>200</v>
      </c>
    </row>
    <row r="1118" spans="1:8" x14ac:dyDescent="0.25">
      <c r="A1118" s="16" t="s">
        <v>2155</v>
      </c>
      <c r="B1118" s="16">
        <v>244491</v>
      </c>
      <c r="C1118" s="16" t="s">
        <v>1109</v>
      </c>
      <c r="D1118" s="16" t="s">
        <v>140</v>
      </c>
      <c r="E1118" s="16" t="s">
        <v>895</v>
      </c>
      <c r="F1118" s="15">
        <v>13897</v>
      </c>
      <c r="G1118" s="16" t="s">
        <v>90</v>
      </c>
      <c r="H1118" s="15">
        <v>200</v>
      </c>
    </row>
    <row r="1119" spans="1:8" x14ac:dyDescent="0.25">
      <c r="A1119" s="16" t="s">
        <v>2156</v>
      </c>
      <c r="B1119" s="16">
        <v>244493</v>
      </c>
      <c r="C1119" s="16" t="s">
        <v>3165</v>
      </c>
      <c r="D1119" s="16" t="s">
        <v>140</v>
      </c>
      <c r="E1119" s="16" t="s">
        <v>895</v>
      </c>
      <c r="F1119" s="15">
        <v>14360</v>
      </c>
      <c r="G1119" s="16" t="s">
        <v>90</v>
      </c>
      <c r="H1119" s="15">
        <v>200</v>
      </c>
    </row>
    <row r="1120" spans="1:8" x14ac:dyDescent="0.25">
      <c r="A1120" s="16" t="s">
        <v>2157</v>
      </c>
      <c r="B1120" s="16">
        <v>244523</v>
      </c>
      <c r="C1120" s="16" t="s">
        <v>1146</v>
      </c>
      <c r="D1120" s="16" t="s">
        <v>1210</v>
      </c>
      <c r="E1120" s="16" t="s">
        <v>895</v>
      </c>
      <c r="F1120" s="15">
        <v>178333</v>
      </c>
      <c r="G1120" s="16" t="s">
        <v>1213</v>
      </c>
      <c r="H1120" s="15">
        <v>200</v>
      </c>
    </row>
    <row r="1121" spans="1:8" x14ac:dyDescent="0.25">
      <c r="A1121" s="16" t="s">
        <v>2158</v>
      </c>
      <c r="B1121" s="16">
        <v>244524</v>
      </c>
      <c r="C1121" s="16" t="s">
        <v>1092</v>
      </c>
      <c r="D1121" s="16" t="s">
        <v>963</v>
      </c>
      <c r="E1121" s="16" t="s">
        <v>895</v>
      </c>
      <c r="F1121" s="15">
        <v>105118</v>
      </c>
      <c r="G1121" s="16" t="s">
        <v>1085</v>
      </c>
      <c r="H1121" s="15">
        <v>200</v>
      </c>
    </row>
    <row r="1122" spans="1:8" x14ac:dyDescent="0.25">
      <c r="A1122" s="16" t="s">
        <v>2159</v>
      </c>
      <c r="B1122" s="16">
        <v>244525</v>
      </c>
      <c r="C1122" s="16" t="s">
        <v>1203</v>
      </c>
      <c r="D1122" s="16" t="s">
        <v>1211</v>
      </c>
      <c r="E1122" s="16" t="s">
        <v>895</v>
      </c>
      <c r="F1122" s="15">
        <v>59638</v>
      </c>
      <c r="G1122" s="16" t="s">
        <v>1215</v>
      </c>
      <c r="H1122" s="15">
        <v>200</v>
      </c>
    </row>
    <row r="1123" spans="1:8" x14ac:dyDescent="0.25">
      <c r="A1123" s="16" t="s">
        <v>2160</v>
      </c>
      <c r="B1123" s="16">
        <v>244554</v>
      </c>
      <c r="C1123" s="16" t="s">
        <v>1112</v>
      </c>
      <c r="D1123" s="16" t="s">
        <v>167</v>
      </c>
      <c r="E1123" s="16" t="s">
        <v>895</v>
      </c>
      <c r="F1123" s="15">
        <v>25356</v>
      </c>
      <c r="G1123" s="16" t="s">
        <v>99</v>
      </c>
      <c r="H1123" s="15">
        <v>200</v>
      </c>
    </row>
    <row r="1124" spans="1:8" x14ac:dyDescent="0.25">
      <c r="A1124" s="16" t="s">
        <v>2161</v>
      </c>
      <c r="B1124" s="16">
        <v>244629</v>
      </c>
      <c r="C1124" s="16" t="s">
        <v>1113</v>
      </c>
      <c r="D1124" s="16" t="s">
        <v>167</v>
      </c>
      <c r="E1124" s="16" t="s">
        <v>895</v>
      </c>
      <c r="F1124" s="15">
        <v>71062</v>
      </c>
      <c r="G1124" s="16" t="s">
        <v>99</v>
      </c>
      <c r="H1124" s="15">
        <v>200</v>
      </c>
    </row>
    <row r="1125" spans="1:8" x14ac:dyDescent="0.25">
      <c r="A1125" s="16" t="s">
        <v>2162</v>
      </c>
      <c r="B1125" s="16">
        <v>244719</v>
      </c>
      <c r="C1125" s="16" t="s">
        <v>2483</v>
      </c>
      <c r="D1125" s="16" t="s">
        <v>312</v>
      </c>
      <c r="E1125" s="16" t="s">
        <v>895</v>
      </c>
      <c r="F1125" s="15">
        <v>21899</v>
      </c>
      <c r="G1125" s="16" t="s">
        <v>116</v>
      </c>
      <c r="H1125" s="15">
        <v>200</v>
      </c>
    </row>
    <row r="1126" spans="1:8" x14ac:dyDescent="0.25">
      <c r="A1126" s="16" t="s">
        <v>2163</v>
      </c>
      <c r="B1126" s="16">
        <v>244744</v>
      </c>
      <c r="C1126" s="16" t="s">
        <v>2486</v>
      </c>
      <c r="D1126" s="16" t="s">
        <v>144</v>
      </c>
      <c r="E1126" s="16" t="s">
        <v>895</v>
      </c>
      <c r="F1126" s="15">
        <v>51052</v>
      </c>
      <c r="G1126" s="16" t="s">
        <v>92</v>
      </c>
      <c r="H1126" s="15">
        <v>200</v>
      </c>
    </row>
    <row r="1127" spans="1:8" x14ac:dyDescent="0.25">
      <c r="A1127" s="16" t="s">
        <v>2702</v>
      </c>
      <c r="B1127" s="16">
        <v>244753</v>
      </c>
      <c r="C1127" s="16" t="s">
        <v>1205</v>
      </c>
      <c r="D1127" s="16" t="s">
        <v>146</v>
      </c>
      <c r="E1127" s="16" t="s">
        <v>895</v>
      </c>
      <c r="F1127" s="15">
        <v>31885</v>
      </c>
      <c r="G1127" s="16" t="s">
        <v>93</v>
      </c>
      <c r="H1127" s="15">
        <v>200</v>
      </c>
    </row>
    <row r="1128" spans="1:8" x14ac:dyDescent="0.25">
      <c r="A1128" s="16" t="s">
        <v>3029</v>
      </c>
      <c r="B1128" s="16">
        <v>244754</v>
      </c>
      <c r="C1128" s="16" t="s">
        <v>1107</v>
      </c>
      <c r="D1128" s="16" t="s">
        <v>212</v>
      </c>
      <c r="E1128" s="16" t="s">
        <v>895</v>
      </c>
      <c r="F1128" s="15">
        <v>24020</v>
      </c>
      <c r="G1128" s="16" t="s">
        <v>101</v>
      </c>
      <c r="H1128" s="15">
        <v>200</v>
      </c>
    </row>
    <row r="1129" spans="1:8" x14ac:dyDescent="0.25">
      <c r="A1129" s="16" t="s">
        <v>2164</v>
      </c>
      <c r="B1129" s="16">
        <v>244762</v>
      </c>
      <c r="C1129" s="16" t="s">
        <v>1147</v>
      </c>
      <c r="D1129" s="16" t="s">
        <v>1210</v>
      </c>
      <c r="E1129" s="16" t="s">
        <v>895</v>
      </c>
      <c r="F1129" s="15">
        <v>148707</v>
      </c>
      <c r="G1129" s="16" t="s">
        <v>1214</v>
      </c>
      <c r="H1129" s="15">
        <v>200</v>
      </c>
    </row>
    <row r="1130" spans="1:8" x14ac:dyDescent="0.25">
      <c r="A1130" s="16" t="s">
        <v>2165</v>
      </c>
      <c r="B1130" s="16">
        <v>244771</v>
      </c>
      <c r="C1130" s="16" t="s">
        <v>1116</v>
      </c>
      <c r="D1130" s="16" t="s">
        <v>896</v>
      </c>
      <c r="E1130" s="16" t="s">
        <v>895</v>
      </c>
      <c r="F1130" s="15">
        <v>175903</v>
      </c>
      <c r="G1130" s="16" t="s">
        <v>118</v>
      </c>
      <c r="H1130" s="15">
        <v>200</v>
      </c>
    </row>
    <row r="1131" spans="1:8" x14ac:dyDescent="0.25">
      <c r="A1131" s="16" t="s">
        <v>2166</v>
      </c>
      <c r="B1131" s="16">
        <v>244784</v>
      </c>
      <c r="C1131" s="16" t="s">
        <v>1110</v>
      </c>
      <c r="D1131" s="16" t="s">
        <v>345</v>
      </c>
      <c r="E1131" s="16" t="s">
        <v>895</v>
      </c>
      <c r="F1131" s="15">
        <v>41523</v>
      </c>
      <c r="G1131" s="16" t="s">
        <v>124</v>
      </c>
      <c r="H1131" s="15">
        <v>200</v>
      </c>
    </row>
    <row r="1132" spans="1:8" x14ac:dyDescent="0.25">
      <c r="A1132" s="16" t="s">
        <v>2167</v>
      </c>
      <c r="B1132" s="16">
        <v>244805</v>
      </c>
      <c r="C1132" s="16" t="s">
        <v>1204</v>
      </c>
      <c r="D1132" s="16" t="s">
        <v>1211</v>
      </c>
      <c r="E1132" s="16" t="s">
        <v>895</v>
      </c>
      <c r="F1132" s="15">
        <v>198782</v>
      </c>
      <c r="G1132" s="16" t="s">
        <v>1215</v>
      </c>
      <c r="H1132" s="15">
        <v>200</v>
      </c>
    </row>
    <row r="1133" spans="1:8" x14ac:dyDescent="0.25">
      <c r="A1133" s="16" t="s">
        <v>2168</v>
      </c>
      <c r="B1133" s="16">
        <v>244859</v>
      </c>
      <c r="C1133" s="16" t="s">
        <v>2496</v>
      </c>
      <c r="D1133" s="16" t="s">
        <v>192</v>
      </c>
      <c r="E1133" s="16" t="s">
        <v>895</v>
      </c>
      <c r="F1133" s="15">
        <v>26709</v>
      </c>
      <c r="G1133" s="16" t="s">
        <v>96</v>
      </c>
      <c r="H1133" s="15">
        <v>200</v>
      </c>
    </row>
    <row r="1134" spans="1:8" x14ac:dyDescent="0.25">
      <c r="A1134" s="16" t="s">
        <v>2169</v>
      </c>
      <c r="B1134" s="16">
        <v>244916</v>
      </c>
      <c r="C1134" s="16" t="s">
        <v>1038</v>
      </c>
      <c r="D1134" s="16" t="s">
        <v>234</v>
      </c>
      <c r="E1134" s="16" t="s">
        <v>895</v>
      </c>
      <c r="F1134" s="15">
        <v>74056</v>
      </c>
      <c r="G1134" s="16" t="s">
        <v>119</v>
      </c>
      <c r="H1134" s="15">
        <v>200</v>
      </c>
    </row>
    <row r="1135" spans="1:8" x14ac:dyDescent="0.25">
      <c r="A1135" s="16" t="s">
        <v>2170</v>
      </c>
      <c r="B1135" s="16">
        <v>244932</v>
      </c>
      <c r="C1135" s="16" t="s">
        <v>2503</v>
      </c>
      <c r="D1135" s="16" t="s">
        <v>345</v>
      </c>
      <c r="E1135" s="16" t="s">
        <v>895</v>
      </c>
      <c r="F1135" s="15">
        <v>57430</v>
      </c>
      <c r="G1135" s="16" t="s">
        <v>124</v>
      </c>
      <c r="H1135" s="15">
        <v>200</v>
      </c>
    </row>
    <row r="1136" spans="1:8" x14ac:dyDescent="0.25">
      <c r="A1136" s="16" t="s">
        <v>2171</v>
      </c>
      <c r="B1136" s="16">
        <v>244938</v>
      </c>
      <c r="C1136" s="16" t="s">
        <v>2505</v>
      </c>
      <c r="D1136" s="16" t="s">
        <v>984</v>
      </c>
      <c r="E1136" s="16" t="s">
        <v>895</v>
      </c>
      <c r="F1136" s="15">
        <v>35190</v>
      </c>
      <c r="G1136" s="16" t="s">
        <v>1089</v>
      </c>
      <c r="H1136" s="15">
        <v>200</v>
      </c>
    </row>
    <row r="1137" spans="1:8" x14ac:dyDescent="0.25">
      <c r="A1137" s="16" t="s">
        <v>2172</v>
      </c>
      <c r="B1137" s="16">
        <v>244940</v>
      </c>
      <c r="C1137" s="16" t="s">
        <v>2506</v>
      </c>
      <c r="D1137" s="16" t="s">
        <v>144</v>
      </c>
      <c r="E1137" s="16" t="s">
        <v>895</v>
      </c>
      <c r="F1137" s="15">
        <v>35153</v>
      </c>
      <c r="G1137" s="16" t="s">
        <v>92</v>
      </c>
      <c r="H1137" s="15">
        <v>200</v>
      </c>
    </row>
    <row r="1138" spans="1:8" x14ac:dyDescent="0.25">
      <c r="A1138" s="16" t="s">
        <v>2173</v>
      </c>
      <c r="B1138" s="16">
        <v>244944</v>
      </c>
      <c r="C1138" s="16" t="s">
        <v>2509</v>
      </c>
      <c r="D1138" s="16" t="s">
        <v>180</v>
      </c>
      <c r="E1138" s="16" t="s">
        <v>895</v>
      </c>
      <c r="F1138" s="15">
        <v>49303</v>
      </c>
      <c r="G1138" s="16" t="s">
        <v>108</v>
      </c>
      <c r="H1138" s="15">
        <v>200</v>
      </c>
    </row>
    <row r="1139" spans="1:8" x14ac:dyDescent="0.25">
      <c r="A1139" s="16" t="s">
        <v>2174</v>
      </c>
      <c r="B1139" s="16">
        <v>244948</v>
      </c>
      <c r="C1139" s="16" t="s">
        <v>3388</v>
      </c>
      <c r="D1139" s="16" t="s">
        <v>3355</v>
      </c>
      <c r="E1139" s="16" t="s">
        <v>895</v>
      </c>
      <c r="F1139" s="15">
        <v>42753</v>
      </c>
      <c r="G1139" s="16" t="s">
        <v>3464</v>
      </c>
      <c r="H1139" s="15">
        <v>200</v>
      </c>
    </row>
    <row r="1140" spans="1:8" x14ac:dyDescent="0.25">
      <c r="A1140" s="16" t="s">
        <v>2175</v>
      </c>
      <c r="B1140" s="16">
        <v>244967</v>
      </c>
      <c r="C1140" s="16" t="s">
        <v>2511</v>
      </c>
      <c r="D1140" s="16" t="s">
        <v>239</v>
      </c>
      <c r="E1140" s="16" t="s">
        <v>895</v>
      </c>
      <c r="F1140" s="15">
        <v>19432</v>
      </c>
      <c r="G1140" s="16" t="s">
        <v>97</v>
      </c>
      <c r="H1140" s="15">
        <v>200</v>
      </c>
    </row>
    <row r="1141" spans="1:8" x14ac:dyDescent="0.25">
      <c r="A1141" s="16" t="s">
        <v>2176</v>
      </c>
      <c r="B1141" s="16">
        <v>244969</v>
      </c>
      <c r="C1141" s="16" t="s">
        <v>2513</v>
      </c>
      <c r="D1141" s="16" t="s">
        <v>158</v>
      </c>
      <c r="E1141" s="16" t="s">
        <v>895</v>
      </c>
      <c r="F1141" s="15">
        <v>44250</v>
      </c>
      <c r="G1141" s="16" t="s">
        <v>100</v>
      </c>
      <c r="H1141" s="15">
        <v>200</v>
      </c>
    </row>
    <row r="1142" spans="1:8" x14ac:dyDescent="0.25">
      <c r="A1142" s="16" t="s">
        <v>2177</v>
      </c>
      <c r="B1142" s="16">
        <v>244973</v>
      </c>
      <c r="C1142" s="16" t="s">
        <v>748</v>
      </c>
      <c r="D1142" s="16" t="s">
        <v>165</v>
      </c>
      <c r="E1142" s="16" t="s">
        <v>895</v>
      </c>
      <c r="F1142" s="15">
        <v>60071</v>
      </c>
      <c r="G1142" s="16" t="s">
        <v>105</v>
      </c>
      <c r="H1142" s="15">
        <v>200</v>
      </c>
    </row>
    <row r="1143" spans="1:8" x14ac:dyDescent="0.25">
      <c r="A1143" s="16" t="s">
        <v>2178</v>
      </c>
      <c r="B1143" s="16">
        <v>245052</v>
      </c>
      <c r="C1143" s="16" t="s">
        <v>2516</v>
      </c>
      <c r="D1143" s="16" t="s">
        <v>842</v>
      </c>
      <c r="E1143" s="16" t="s">
        <v>895</v>
      </c>
      <c r="F1143" s="15">
        <v>102279</v>
      </c>
      <c r="G1143" s="16" t="s">
        <v>115</v>
      </c>
      <c r="H1143" s="15">
        <v>200</v>
      </c>
    </row>
    <row r="1144" spans="1:8" x14ac:dyDescent="0.25">
      <c r="A1144" s="16" t="s">
        <v>2179</v>
      </c>
      <c r="B1144" s="16">
        <v>245077</v>
      </c>
      <c r="C1144" s="16" t="s">
        <v>2518</v>
      </c>
      <c r="D1144" s="16" t="s">
        <v>165</v>
      </c>
      <c r="E1144" s="16" t="s">
        <v>895</v>
      </c>
      <c r="F1144" s="15">
        <v>33412</v>
      </c>
      <c r="G1144" s="16" t="s">
        <v>105</v>
      </c>
      <c r="H1144" s="15">
        <v>200</v>
      </c>
    </row>
    <row r="1145" spans="1:8" x14ac:dyDescent="0.25">
      <c r="A1145" s="16" t="s">
        <v>2180</v>
      </c>
      <c r="B1145" s="16">
        <v>245089</v>
      </c>
      <c r="C1145" s="16" t="s">
        <v>2520</v>
      </c>
      <c r="D1145" s="16" t="s">
        <v>160</v>
      </c>
      <c r="E1145" s="16" t="s">
        <v>895</v>
      </c>
      <c r="F1145" s="15">
        <v>19906</v>
      </c>
      <c r="G1145" s="16" t="s">
        <v>89</v>
      </c>
      <c r="H1145" s="15">
        <v>200</v>
      </c>
    </row>
    <row r="1146" spans="1:8" x14ac:dyDescent="0.25">
      <c r="A1146" s="16" t="s">
        <v>2181</v>
      </c>
      <c r="B1146" s="16">
        <v>245102</v>
      </c>
      <c r="C1146" s="16" t="s">
        <v>2521</v>
      </c>
      <c r="D1146" s="16" t="s">
        <v>192</v>
      </c>
      <c r="E1146" s="16" t="s">
        <v>895</v>
      </c>
      <c r="F1146" s="15">
        <v>37487</v>
      </c>
      <c r="G1146" s="16" t="s">
        <v>96</v>
      </c>
      <c r="H1146" s="15">
        <v>200</v>
      </c>
    </row>
    <row r="1147" spans="1:8" x14ac:dyDescent="0.25">
      <c r="A1147" s="16" t="s">
        <v>2182</v>
      </c>
      <c r="B1147" s="16">
        <v>245118</v>
      </c>
      <c r="C1147" s="16" t="s">
        <v>2524</v>
      </c>
      <c r="D1147" s="16" t="s">
        <v>263</v>
      </c>
      <c r="E1147" s="16" t="s">
        <v>895</v>
      </c>
      <c r="F1147" s="15">
        <v>31835</v>
      </c>
      <c r="G1147" s="16" t="s">
        <v>120</v>
      </c>
      <c r="H1147" s="15">
        <v>200</v>
      </c>
    </row>
    <row r="1148" spans="1:8" x14ac:dyDescent="0.25">
      <c r="A1148" s="16" t="s">
        <v>2183</v>
      </c>
      <c r="B1148" s="16">
        <v>245131</v>
      </c>
      <c r="C1148" s="16" t="s">
        <v>2526</v>
      </c>
      <c r="D1148" s="16" t="s">
        <v>149</v>
      </c>
      <c r="E1148" s="16" t="s">
        <v>895</v>
      </c>
      <c r="F1148" s="15">
        <v>20486</v>
      </c>
      <c r="G1148" s="16" t="s">
        <v>95</v>
      </c>
      <c r="H1148" s="15">
        <v>200</v>
      </c>
    </row>
    <row r="1149" spans="1:8" x14ac:dyDescent="0.25">
      <c r="A1149" s="16" t="s">
        <v>2184</v>
      </c>
      <c r="B1149" s="16">
        <v>245135</v>
      </c>
      <c r="C1149" s="16" t="s">
        <v>2529</v>
      </c>
      <c r="D1149" s="16" t="s">
        <v>154</v>
      </c>
      <c r="E1149" s="16" t="s">
        <v>895</v>
      </c>
      <c r="F1149" s="15">
        <v>46491</v>
      </c>
      <c r="G1149" s="16" t="s">
        <v>94</v>
      </c>
      <c r="H1149" s="15">
        <v>200</v>
      </c>
    </row>
    <row r="1150" spans="1:8" x14ac:dyDescent="0.25">
      <c r="A1150" s="16" t="s">
        <v>2185</v>
      </c>
      <c r="B1150" s="16">
        <v>245153</v>
      </c>
      <c r="C1150" s="16" t="s">
        <v>2532</v>
      </c>
      <c r="D1150" s="16" t="s">
        <v>263</v>
      </c>
      <c r="E1150" s="16" t="s">
        <v>895</v>
      </c>
      <c r="F1150" s="15">
        <v>43962</v>
      </c>
      <c r="G1150" s="16" t="s">
        <v>120</v>
      </c>
      <c r="H1150" s="15">
        <v>200</v>
      </c>
    </row>
    <row r="1151" spans="1:8" x14ac:dyDescent="0.25">
      <c r="A1151" s="16" t="s">
        <v>2186</v>
      </c>
      <c r="B1151" s="16">
        <v>245160</v>
      </c>
      <c r="C1151" s="16" t="s">
        <v>2534</v>
      </c>
      <c r="D1151" s="16" t="s">
        <v>963</v>
      </c>
      <c r="E1151" s="16" t="s">
        <v>895</v>
      </c>
      <c r="F1151" s="15">
        <v>216885</v>
      </c>
      <c r="G1151" s="16" t="s">
        <v>1085</v>
      </c>
      <c r="H1151" s="15">
        <v>200</v>
      </c>
    </row>
    <row r="1152" spans="1:8" x14ac:dyDescent="0.25">
      <c r="A1152" s="16" t="s">
        <v>2187</v>
      </c>
      <c r="B1152" s="16">
        <v>245167</v>
      </c>
      <c r="C1152" s="16" t="s">
        <v>2536</v>
      </c>
      <c r="D1152" s="16" t="s">
        <v>399</v>
      </c>
      <c r="E1152" s="16" t="s">
        <v>895</v>
      </c>
      <c r="F1152" s="15">
        <v>29931</v>
      </c>
      <c r="G1152" s="16" t="s">
        <v>121</v>
      </c>
      <c r="H1152" s="15">
        <v>200</v>
      </c>
    </row>
    <row r="1153" spans="1:8" x14ac:dyDescent="0.25">
      <c r="A1153" s="16" t="s">
        <v>2188</v>
      </c>
      <c r="B1153" s="16">
        <v>245168</v>
      </c>
      <c r="C1153" s="16" t="s">
        <v>2538</v>
      </c>
      <c r="D1153" s="16" t="s">
        <v>138</v>
      </c>
      <c r="E1153" s="16" t="s">
        <v>895</v>
      </c>
      <c r="F1153" s="15">
        <v>16232</v>
      </c>
      <c r="G1153" s="16" t="s">
        <v>104</v>
      </c>
      <c r="H1153" s="15">
        <v>200</v>
      </c>
    </row>
    <row r="1154" spans="1:8" x14ac:dyDescent="0.25">
      <c r="A1154" s="16" t="s">
        <v>2189</v>
      </c>
      <c r="B1154" s="16">
        <v>245169</v>
      </c>
      <c r="C1154" s="16" t="s">
        <v>2540</v>
      </c>
      <c r="D1154" s="16" t="s">
        <v>154</v>
      </c>
      <c r="E1154" s="16" t="s">
        <v>895</v>
      </c>
      <c r="F1154" s="15">
        <v>28023</v>
      </c>
      <c r="G1154" s="16" t="s">
        <v>94</v>
      </c>
      <c r="H1154" s="15">
        <v>200</v>
      </c>
    </row>
    <row r="1155" spans="1:8" x14ac:dyDescent="0.25">
      <c r="A1155" s="16" t="s">
        <v>2703</v>
      </c>
      <c r="B1155" s="16">
        <v>245260</v>
      </c>
      <c r="C1155" s="16" t="s">
        <v>2546</v>
      </c>
      <c r="D1155" s="16" t="s">
        <v>130</v>
      </c>
      <c r="E1155" s="16" t="s">
        <v>895</v>
      </c>
      <c r="F1155" s="15">
        <v>51744</v>
      </c>
      <c r="G1155" s="16" t="s">
        <v>5</v>
      </c>
      <c r="H1155" s="15">
        <v>200</v>
      </c>
    </row>
    <row r="1156" spans="1:8" x14ac:dyDescent="0.25">
      <c r="A1156" s="16" t="s">
        <v>2190</v>
      </c>
      <c r="B1156" s="16">
        <v>245262</v>
      </c>
      <c r="C1156" s="16" t="s">
        <v>442</v>
      </c>
      <c r="D1156" s="16" t="s">
        <v>146</v>
      </c>
      <c r="E1156" s="16" t="s">
        <v>895</v>
      </c>
      <c r="F1156" s="15">
        <v>36191</v>
      </c>
      <c r="G1156" s="16" t="s">
        <v>93</v>
      </c>
      <c r="H1156" s="15">
        <v>200</v>
      </c>
    </row>
    <row r="1157" spans="1:8" x14ac:dyDescent="0.25">
      <c r="A1157" s="16" t="s">
        <v>2191</v>
      </c>
      <c r="B1157" s="16">
        <v>245270</v>
      </c>
      <c r="C1157" s="16" t="s">
        <v>2548</v>
      </c>
      <c r="D1157" s="16" t="s">
        <v>342</v>
      </c>
      <c r="E1157" s="16" t="s">
        <v>895</v>
      </c>
      <c r="F1157" s="15">
        <v>22360</v>
      </c>
      <c r="G1157" s="16" t="s">
        <v>126</v>
      </c>
      <c r="H1157" s="15">
        <v>200</v>
      </c>
    </row>
    <row r="1158" spans="1:8" x14ac:dyDescent="0.25">
      <c r="A1158" s="16" t="s">
        <v>2192</v>
      </c>
      <c r="B1158" s="16">
        <v>245307</v>
      </c>
      <c r="C1158" s="16" t="s">
        <v>2551</v>
      </c>
      <c r="D1158" s="16" t="s">
        <v>312</v>
      </c>
      <c r="E1158" s="16" t="s">
        <v>895</v>
      </c>
      <c r="F1158" s="15">
        <v>34310</v>
      </c>
      <c r="G1158" s="16" t="s">
        <v>116</v>
      </c>
      <c r="H1158" s="15">
        <v>200</v>
      </c>
    </row>
    <row r="1159" spans="1:8" x14ac:dyDescent="0.25">
      <c r="A1159" s="16" t="s">
        <v>2193</v>
      </c>
      <c r="B1159" s="16">
        <v>245310</v>
      </c>
      <c r="C1159" s="16" t="s">
        <v>2553</v>
      </c>
      <c r="D1159" s="16" t="s">
        <v>896</v>
      </c>
      <c r="E1159" s="16" t="s">
        <v>895</v>
      </c>
      <c r="F1159" s="15">
        <v>53575</v>
      </c>
      <c r="G1159" s="16" t="s">
        <v>118</v>
      </c>
      <c r="H1159" s="15">
        <v>200</v>
      </c>
    </row>
    <row r="1160" spans="1:8" x14ac:dyDescent="0.25">
      <c r="A1160" s="16" t="s">
        <v>2194</v>
      </c>
      <c r="B1160" s="16">
        <v>245346</v>
      </c>
      <c r="C1160" s="16" t="s">
        <v>2556</v>
      </c>
      <c r="D1160" s="16" t="s">
        <v>160</v>
      </c>
      <c r="E1160" s="16" t="s">
        <v>895</v>
      </c>
      <c r="F1160" s="15">
        <v>33463</v>
      </c>
      <c r="G1160" s="16" t="s">
        <v>89</v>
      </c>
      <c r="H1160" s="15">
        <v>200</v>
      </c>
    </row>
    <row r="1161" spans="1:8" x14ac:dyDescent="0.25">
      <c r="A1161" s="16" t="s">
        <v>2195</v>
      </c>
      <c r="B1161" s="16">
        <v>245349</v>
      </c>
      <c r="C1161" s="16" t="s">
        <v>2558</v>
      </c>
      <c r="D1161" s="16" t="s">
        <v>165</v>
      </c>
      <c r="E1161" s="16" t="s">
        <v>895</v>
      </c>
      <c r="F1161" s="15">
        <v>77024</v>
      </c>
      <c r="G1161" s="16" t="s">
        <v>105</v>
      </c>
      <c r="H1161" s="15">
        <v>200</v>
      </c>
    </row>
    <row r="1162" spans="1:8" x14ac:dyDescent="0.25">
      <c r="A1162" s="16" t="s">
        <v>2196</v>
      </c>
      <c r="B1162" s="16">
        <v>245358</v>
      </c>
      <c r="C1162" s="16" t="s">
        <v>2560</v>
      </c>
      <c r="D1162" s="16" t="s">
        <v>204</v>
      </c>
      <c r="E1162" s="16" t="s">
        <v>895</v>
      </c>
      <c r="F1162" s="15">
        <v>56679</v>
      </c>
      <c r="G1162" s="16" t="s">
        <v>114</v>
      </c>
      <c r="H1162" s="15">
        <v>200</v>
      </c>
    </row>
    <row r="1163" spans="1:8" x14ac:dyDescent="0.25">
      <c r="A1163" s="16" t="s">
        <v>2921</v>
      </c>
      <c r="B1163" s="16">
        <v>245384</v>
      </c>
      <c r="C1163" s="16" t="s">
        <v>436</v>
      </c>
      <c r="D1163" s="16" t="s">
        <v>160</v>
      </c>
      <c r="E1163" s="16" t="s">
        <v>895</v>
      </c>
      <c r="F1163" s="15">
        <v>21707</v>
      </c>
      <c r="G1163" s="16" t="s">
        <v>89</v>
      </c>
      <c r="H1163" s="15">
        <v>200</v>
      </c>
    </row>
    <row r="1164" spans="1:8" x14ac:dyDescent="0.25">
      <c r="A1164" s="16" t="s">
        <v>2197</v>
      </c>
      <c r="B1164" s="16">
        <v>245390</v>
      </c>
      <c r="C1164" s="16" t="s">
        <v>2563</v>
      </c>
      <c r="D1164" s="16" t="s">
        <v>3357</v>
      </c>
      <c r="E1164" s="16" t="s">
        <v>895</v>
      </c>
      <c r="F1164" s="15">
        <v>26978</v>
      </c>
      <c r="G1164" s="16" t="s">
        <v>106</v>
      </c>
      <c r="H1164" s="15">
        <v>200</v>
      </c>
    </row>
    <row r="1165" spans="1:8" x14ac:dyDescent="0.25">
      <c r="A1165" s="16" t="s">
        <v>2198</v>
      </c>
      <c r="B1165" s="16">
        <v>245393</v>
      </c>
      <c r="C1165" s="16" t="s">
        <v>416</v>
      </c>
      <c r="D1165" s="16" t="s">
        <v>167</v>
      </c>
      <c r="E1165" s="16" t="s">
        <v>895</v>
      </c>
      <c r="F1165" s="15">
        <v>60563</v>
      </c>
      <c r="G1165" s="16" t="s">
        <v>99</v>
      </c>
      <c r="H1165" s="15">
        <v>200</v>
      </c>
    </row>
    <row r="1166" spans="1:8" x14ac:dyDescent="0.25">
      <c r="A1166" s="16" t="s">
        <v>2631</v>
      </c>
      <c r="B1166" s="16">
        <v>245405</v>
      </c>
      <c r="C1166" s="16" t="s">
        <v>2567</v>
      </c>
      <c r="D1166" s="16" t="s">
        <v>154</v>
      </c>
      <c r="E1166" s="16" t="s">
        <v>895</v>
      </c>
      <c r="F1166" s="15">
        <v>49222</v>
      </c>
      <c r="G1166" s="16" t="s">
        <v>94</v>
      </c>
      <c r="H1166" s="15">
        <v>200</v>
      </c>
    </row>
    <row r="1167" spans="1:8" x14ac:dyDescent="0.25">
      <c r="A1167" s="16" t="s">
        <v>2199</v>
      </c>
      <c r="B1167" s="16">
        <v>245427</v>
      </c>
      <c r="C1167" s="16" t="s">
        <v>2569</v>
      </c>
      <c r="D1167" s="16" t="s">
        <v>15</v>
      </c>
      <c r="E1167" s="16" t="s">
        <v>895</v>
      </c>
      <c r="F1167" s="15">
        <v>34183</v>
      </c>
      <c r="G1167" s="16" t="s">
        <v>102</v>
      </c>
      <c r="H1167" s="15">
        <v>200</v>
      </c>
    </row>
    <row r="1168" spans="1:8" x14ac:dyDescent="0.25">
      <c r="A1168" s="16" t="s">
        <v>2200</v>
      </c>
      <c r="B1168" s="16">
        <v>245442</v>
      </c>
      <c r="C1168" s="16" t="s">
        <v>2571</v>
      </c>
      <c r="D1168" s="16" t="s">
        <v>342</v>
      </c>
      <c r="E1168" s="16" t="s">
        <v>895</v>
      </c>
      <c r="F1168" s="15">
        <v>24886</v>
      </c>
      <c r="G1168" s="16" t="s">
        <v>126</v>
      </c>
      <c r="H1168" s="15">
        <v>200</v>
      </c>
    </row>
    <row r="1169" spans="1:8" x14ac:dyDescent="0.25">
      <c r="A1169" s="16" t="s">
        <v>2201</v>
      </c>
      <c r="B1169" s="16">
        <v>245444</v>
      </c>
      <c r="C1169" s="16" t="s">
        <v>2573</v>
      </c>
      <c r="D1169" s="16" t="s">
        <v>1210</v>
      </c>
      <c r="E1169" s="16" t="s">
        <v>895</v>
      </c>
      <c r="F1169" s="15">
        <v>50347</v>
      </c>
      <c r="G1169" s="16" t="s">
        <v>1214</v>
      </c>
      <c r="H1169" s="15">
        <v>200</v>
      </c>
    </row>
    <row r="1170" spans="1:8" x14ac:dyDescent="0.25">
      <c r="A1170" s="16" t="s">
        <v>2202</v>
      </c>
      <c r="B1170" s="16">
        <v>245472</v>
      </c>
      <c r="C1170" s="16" t="s">
        <v>2575</v>
      </c>
      <c r="D1170" s="16" t="s">
        <v>842</v>
      </c>
      <c r="E1170" s="16" t="s">
        <v>895</v>
      </c>
      <c r="F1170" s="15">
        <v>37970</v>
      </c>
      <c r="G1170" s="16" t="s">
        <v>115</v>
      </c>
      <c r="H1170" s="15">
        <v>200</v>
      </c>
    </row>
    <row r="1171" spans="1:8" x14ac:dyDescent="0.25">
      <c r="A1171" s="16" t="s">
        <v>2203</v>
      </c>
      <c r="B1171" s="16">
        <v>245479</v>
      </c>
      <c r="C1171" s="16" t="s">
        <v>2577</v>
      </c>
      <c r="D1171" s="16" t="s">
        <v>144</v>
      </c>
      <c r="E1171" s="16" t="s">
        <v>895</v>
      </c>
      <c r="F1171" s="15">
        <v>26117</v>
      </c>
      <c r="G1171" s="16" t="s">
        <v>92</v>
      </c>
      <c r="H1171" s="15">
        <v>200</v>
      </c>
    </row>
    <row r="1172" spans="1:8" x14ac:dyDescent="0.25">
      <c r="A1172" s="16" t="s">
        <v>2204</v>
      </c>
      <c r="B1172" s="16">
        <v>245509</v>
      </c>
      <c r="C1172" s="16" t="s">
        <v>2579</v>
      </c>
      <c r="D1172" s="16" t="s">
        <v>180</v>
      </c>
      <c r="E1172" s="16" t="s">
        <v>895</v>
      </c>
      <c r="F1172" s="15">
        <v>26441</v>
      </c>
      <c r="G1172" s="16" t="s">
        <v>108</v>
      </c>
      <c r="H1172" s="15">
        <v>200</v>
      </c>
    </row>
    <row r="1173" spans="1:8" x14ac:dyDescent="0.25">
      <c r="A1173" s="16" t="s">
        <v>2205</v>
      </c>
      <c r="B1173" s="16">
        <v>245559</v>
      </c>
      <c r="C1173" s="16" t="s">
        <v>2581</v>
      </c>
      <c r="D1173" s="16" t="s">
        <v>192</v>
      </c>
      <c r="E1173" s="16" t="s">
        <v>895</v>
      </c>
      <c r="F1173" s="15">
        <v>24322</v>
      </c>
      <c r="G1173" s="16" t="s">
        <v>96</v>
      </c>
      <c r="H1173" s="15">
        <v>200</v>
      </c>
    </row>
    <row r="1174" spans="1:8" x14ac:dyDescent="0.25">
      <c r="A1174" s="16" t="s">
        <v>5</v>
      </c>
      <c r="B1174" s="16">
        <v>245576</v>
      </c>
      <c r="C1174" s="16" t="s">
        <v>739</v>
      </c>
      <c r="D1174" s="16" t="s">
        <v>165</v>
      </c>
      <c r="E1174" s="16" t="s">
        <v>895</v>
      </c>
      <c r="F1174" s="15">
        <v>107967</v>
      </c>
      <c r="G1174" s="16" t="s">
        <v>105</v>
      </c>
      <c r="H1174" s="15">
        <v>200</v>
      </c>
    </row>
    <row r="1175" spans="1:8" x14ac:dyDescent="0.25">
      <c r="A1175" s="16" t="s">
        <v>2206</v>
      </c>
      <c r="B1175" s="16">
        <v>245608</v>
      </c>
      <c r="C1175" s="16" t="s">
        <v>2585</v>
      </c>
      <c r="D1175" s="16" t="s">
        <v>1210</v>
      </c>
      <c r="E1175" s="16" t="s">
        <v>895</v>
      </c>
      <c r="F1175" s="15">
        <v>80778</v>
      </c>
      <c r="G1175" s="16" t="s">
        <v>1213</v>
      </c>
      <c r="H1175" s="15">
        <v>200</v>
      </c>
    </row>
    <row r="1176" spans="1:8" x14ac:dyDescent="0.25">
      <c r="A1176" s="16" t="s">
        <v>2207</v>
      </c>
      <c r="B1176" s="16">
        <v>245644</v>
      </c>
      <c r="C1176" s="16" t="s">
        <v>2588</v>
      </c>
      <c r="D1176" s="16" t="s">
        <v>154</v>
      </c>
      <c r="E1176" s="16" t="s">
        <v>895</v>
      </c>
      <c r="F1176" s="15">
        <v>32988</v>
      </c>
      <c r="G1176" s="16" t="s">
        <v>94</v>
      </c>
      <c r="H1176" s="15">
        <v>200</v>
      </c>
    </row>
    <row r="1177" spans="1:8" x14ac:dyDescent="0.25">
      <c r="A1177" s="16" t="s">
        <v>2208</v>
      </c>
      <c r="B1177" s="16">
        <v>245651</v>
      </c>
      <c r="C1177" s="16" t="s">
        <v>2589</v>
      </c>
      <c r="D1177" s="16" t="s">
        <v>180</v>
      </c>
      <c r="E1177" s="16" t="s">
        <v>895</v>
      </c>
      <c r="F1177" s="15">
        <v>47263</v>
      </c>
      <c r="G1177" s="16" t="s">
        <v>108</v>
      </c>
      <c r="H1177" s="15">
        <v>200</v>
      </c>
    </row>
    <row r="1178" spans="1:8" x14ac:dyDescent="0.25">
      <c r="A1178" s="16" t="s">
        <v>2209</v>
      </c>
      <c r="B1178" s="16">
        <v>245653</v>
      </c>
      <c r="C1178" s="16" t="s">
        <v>2635</v>
      </c>
      <c r="D1178" s="16" t="s">
        <v>192</v>
      </c>
      <c r="E1178" s="16" t="s">
        <v>895</v>
      </c>
      <c r="F1178" s="15">
        <v>35094</v>
      </c>
      <c r="G1178" s="16" t="s">
        <v>96</v>
      </c>
      <c r="H1178" s="15">
        <v>200</v>
      </c>
    </row>
    <row r="1179" spans="1:8" x14ac:dyDescent="0.25">
      <c r="A1179" s="16" t="s">
        <v>2210</v>
      </c>
      <c r="B1179" s="16">
        <v>245669</v>
      </c>
      <c r="C1179" s="16" t="s">
        <v>2636</v>
      </c>
      <c r="D1179" s="16" t="s">
        <v>158</v>
      </c>
      <c r="E1179" s="16" t="s">
        <v>895</v>
      </c>
      <c r="F1179" s="15">
        <v>42899</v>
      </c>
      <c r="G1179" s="16" t="s">
        <v>100</v>
      </c>
      <c r="H1179" s="15">
        <v>200</v>
      </c>
    </row>
    <row r="1180" spans="1:8" x14ac:dyDescent="0.25">
      <c r="A1180" s="16" t="s">
        <v>2211</v>
      </c>
      <c r="B1180" s="16">
        <v>245696</v>
      </c>
      <c r="C1180" s="16" t="s">
        <v>3389</v>
      </c>
      <c r="D1180" s="16" t="s">
        <v>3355</v>
      </c>
      <c r="E1180" s="16" t="s">
        <v>895</v>
      </c>
      <c r="F1180" s="15">
        <v>70025</v>
      </c>
      <c r="G1180" s="16" t="s">
        <v>3464</v>
      </c>
      <c r="H1180" s="15">
        <v>200</v>
      </c>
    </row>
    <row r="1181" spans="1:8" x14ac:dyDescent="0.25">
      <c r="A1181" s="16" t="s">
        <v>2212</v>
      </c>
      <c r="B1181" s="16">
        <v>245698</v>
      </c>
      <c r="C1181" s="16" t="s">
        <v>2590</v>
      </c>
      <c r="D1181" s="16" t="s">
        <v>164</v>
      </c>
      <c r="E1181" s="16" t="s">
        <v>895</v>
      </c>
      <c r="F1181" s="15">
        <v>38673</v>
      </c>
      <c r="G1181" s="16" t="s">
        <v>103</v>
      </c>
      <c r="H1181" s="15">
        <v>200</v>
      </c>
    </row>
    <row r="1182" spans="1:8" x14ac:dyDescent="0.25">
      <c r="A1182" s="16" t="s">
        <v>2213</v>
      </c>
      <c r="B1182" s="16">
        <v>245718</v>
      </c>
      <c r="C1182" s="16" t="s">
        <v>2591</v>
      </c>
      <c r="D1182" s="16" t="s">
        <v>82</v>
      </c>
      <c r="E1182" s="16" t="s">
        <v>895</v>
      </c>
      <c r="F1182" s="15">
        <v>38018</v>
      </c>
      <c r="G1182" s="16" t="s">
        <v>117</v>
      </c>
      <c r="H1182" s="15">
        <v>200</v>
      </c>
    </row>
    <row r="1183" spans="1:8" x14ac:dyDescent="0.25">
      <c r="A1183" s="16" t="s">
        <v>2214</v>
      </c>
      <c r="B1183" s="16">
        <v>245786</v>
      </c>
      <c r="C1183" s="16" t="s">
        <v>2592</v>
      </c>
      <c r="D1183" s="16" t="s">
        <v>131</v>
      </c>
      <c r="E1183" s="16" t="s">
        <v>895</v>
      </c>
      <c r="F1183" s="15">
        <v>68450</v>
      </c>
      <c r="G1183" s="16" t="s">
        <v>87</v>
      </c>
      <c r="H1183" s="15">
        <v>200</v>
      </c>
    </row>
    <row r="1184" spans="1:8" x14ac:dyDescent="0.25">
      <c r="A1184" s="16" t="s">
        <v>2215</v>
      </c>
      <c r="B1184" s="16">
        <v>245790</v>
      </c>
      <c r="C1184" s="16" t="s">
        <v>2593</v>
      </c>
      <c r="D1184" s="16" t="s">
        <v>140</v>
      </c>
      <c r="E1184" s="16" t="s">
        <v>895</v>
      </c>
      <c r="F1184" s="15">
        <v>61504</v>
      </c>
      <c r="G1184" s="16" t="s">
        <v>90</v>
      </c>
      <c r="H1184" s="15">
        <v>200</v>
      </c>
    </row>
    <row r="1185" spans="1:8" ht="15.75" x14ac:dyDescent="0.3">
      <c r="A1185" s="16" t="s">
        <v>2216</v>
      </c>
      <c r="B1185" s="17">
        <v>245877</v>
      </c>
      <c r="C1185" s="17" t="s">
        <v>2594</v>
      </c>
      <c r="D1185" s="18" t="s">
        <v>345</v>
      </c>
      <c r="E1185" s="17" t="s">
        <v>895</v>
      </c>
      <c r="F1185" s="19">
        <v>33720</v>
      </c>
      <c r="G1185" s="19" t="s">
        <v>124</v>
      </c>
      <c r="H1185" s="20">
        <v>200</v>
      </c>
    </row>
    <row r="1186" spans="1:8" ht="15.75" x14ac:dyDescent="0.3">
      <c r="A1186" s="16" t="s">
        <v>2217</v>
      </c>
      <c r="B1186" s="17">
        <v>245878</v>
      </c>
      <c r="C1186" s="17" t="s">
        <v>2638</v>
      </c>
      <c r="D1186" s="18" t="s">
        <v>345</v>
      </c>
      <c r="E1186" s="17" t="s">
        <v>895</v>
      </c>
      <c r="F1186" s="19">
        <v>38335</v>
      </c>
      <c r="G1186" s="19" t="s">
        <v>124</v>
      </c>
      <c r="H1186" s="20">
        <v>200</v>
      </c>
    </row>
    <row r="1187" spans="1:8" ht="15.75" x14ac:dyDescent="0.3">
      <c r="A1187" s="16" t="s">
        <v>2218</v>
      </c>
      <c r="B1187" s="17">
        <v>245880</v>
      </c>
      <c r="C1187" s="17" t="s">
        <v>2639</v>
      </c>
      <c r="D1187" s="18" t="s">
        <v>142</v>
      </c>
      <c r="E1187" s="17" t="s">
        <v>895</v>
      </c>
      <c r="F1187" s="19">
        <v>13175</v>
      </c>
      <c r="G1187" s="19" t="s">
        <v>91</v>
      </c>
      <c r="H1187" s="20">
        <v>200</v>
      </c>
    </row>
    <row r="1188" spans="1:8" ht="15.75" x14ac:dyDescent="0.3">
      <c r="A1188" s="16" t="s">
        <v>2219</v>
      </c>
      <c r="B1188" s="17">
        <v>245881</v>
      </c>
      <c r="C1188" s="17" t="s">
        <v>2640</v>
      </c>
      <c r="D1188" s="18" t="s">
        <v>342</v>
      </c>
      <c r="E1188" s="17" t="s">
        <v>895</v>
      </c>
      <c r="F1188" s="19">
        <v>38897</v>
      </c>
      <c r="G1188" s="19" t="s">
        <v>126</v>
      </c>
      <c r="H1188" s="20">
        <v>200</v>
      </c>
    </row>
    <row r="1189" spans="1:8" ht="15.75" x14ac:dyDescent="0.3">
      <c r="A1189" s="16" t="s">
        <v>2220</v>
      </c>
      <c r="B1189" s="17">
        <v>245890</v>
      </c>
      <c r="C1189" s="17" t="s">
        <v>2707</v>
      </c>
      <c r="D1189" s="18" t="s">
        <v>3357</v>
      </c>
      <c r="E1189" s="17" t="s">
        <v>895</v>
      </c>
      <c r="F1189" s="19">
        <v>37878</v>
      </c>
      <c r="G1189" s="19" t="s">
        <v>106</v>
      </c>
      <c r="H1189" s="20">
        <v>200</v>
      </c>
    </row>
    <row r="1190" spans="1:8" ht="15.75" x14ac:dyDescent="0.3">
      <c r="A1190" s="16" t="s">
        <v>2221</v>
      </c>
      <c r="B1190" s="17">
        <v>245956</v>
      </c>
      <c r="C1190" s="17" t="s">
        <v>2641</v>
      </c>
      <c r="D1190" s="18" t="s">
        <v>160</v>
      </c>
      <c r="E1190" s="17" t="s">
        <v>895</v>
      </c>
      <c r="F1190" s="19">
        <v>45032</v>
      </c>
      <c r="G1190" s="19" t="s">
        <v>89</v>
      </c>
      <c r="H1190" s="20">
        <v>200</v>
      </c>
    </row>
    <row r="1191" spans="1:8" ht="15.75" x14ac:dyDescent="0.3">
      <c r="A1191" s="16" t="s">
        <v>2222</v>
      </c>
      <c r="B1191" s="17">
        <v>245975</v>
      </c>
      <c r="C1191" s="17" t="s">
        <v>2642</v>
      </c>
      <c r="D1191" s="18" t="s">
        <v>345</v>
      </c>
      <c r="E1191" s="17" t="s">
        <v>895</v>
      </c>
      <c r="F1191" s="19">
        <v>32619</v>
      </c>
      <c r="G1191" s="19" t="s">
        <v>124</v>
      </c>
      <c r="H1191" s="20">
        <v>200</v>
      </c>
    </row>
    <row r="1192" spans="1:8" ht="15.75" x14ac:dyDescent="0.3">
      <c r="A1192" s="16" t="s">
        <v>2223</v>
      </c>
      <c r="B1192" s="17">
        <v>245984</v>
      </c>
      <c r="C1192" s="17" t="s">
        <v>2643</v>
      </c>
      <c r="D1192" s="18" t="s">
        <v>963</v>
      </c>
      <c r="E1192" s="17" t="s">
        <v>895</v>
      </c>
      <c r="F1192" s="19">
        <v>98887</v>
      </c>
      <c r="G1192" s="19" t="s">
        <v>1085</v>
      </c>
      <c r="H1192" s="20">
        <v>200</v>
      </c>
    </row>
    <row r="1193" spans="1:8" ht="15.75" x14ac:dyDescent="0.3">
      <c r="A1193" s="16" t="s">
        <v>2224</v>
      </c>
      <c r="B1193" s="17">
        <v>246013</v>
      </c>
      <c r="C1193" s="17" t="s">
        <v>2644</v>
      </c>
      <c r="D1193" s="18" t="s">
        <v>375</v>
      </c>
      <c r="E1193" s="17" t="s">
        <v>895</v>
      </c>
      <c r="F1193" s="19">
        <v>59381</v>
      </c>
      <c r="G1193" s="19" t="s">
        <v>127</v>
      </c>
      <c r="H1193" s="20">
        <v>200</v>
      </c>
    </row>
    <row r="1194" spans="1:8" ht="15.75" x14ac:dyDescent="0.3">
      <c r="A1194" s="16" t="s">
        <v>2632</v>
      </c>
      <c r="B1194" s="17">
        <v>246029</v>
      </c>
      <c r="C1194" s="17" t="s">
        <v>2645</v>
      </c>
      <c r="D1194" s="18" t="s">
        <v>333</v>
      </c>
      <c r="E1194" s="17" t="s">
        <v>895</v>
      </c>
      <c r="F1194" s="19">
        <v>23912</v>
      </c>
      <c r="G1194" s="19" t="s">
        <v>122</v>
      </c>
      <c r="H1194" s="20">
        <v>200</v>
      </c>
    </row>
    <row r="1195" spans="1:8" ht="15.75" x14ac:dyDescent="0.3">
      <c r="A1195" s="16" t="s">
        <v>2225</v>
      </c>
      <c r="B1195" s="17">
        <v>246049</v>
      </c>
      <c r="C1195" s="17" t="s">
        <v>2646</v>
      </c>
      <c r="D1195" s="16" t="s">
        <v>138</v>
      </c>
      <c r="E1195" s="17" t="s">
        <v>895</v>
      </c>
      <c r="F1195" s="19">
        <v>96121</v>
      </c>
      <c r="G1195" s="19" t="s">
        <v>104</v>
      </c>
      <c r="H1195" s="20">
        <v>200</v>
      </c>
    </row>
    <row r="1196" spans="1:8" ht="15.75" x14ac:dyDescent="0.3">
      <c r="A1196" s="16" t="s">
        <v>2226</v>
      </c>
      <c r="B1196" s="17">
        <v>246090</v>
      </c>
      <c r="C1196" s="17" t="s">
        <v>2647</v>
      </c>
      <c r="D1196" s="18" t="s">
        <v>963</v>
      </c>
      <c r="E1196" s="17" t="s">
        <v>895</v>
      </c>
      <c r="F1196" s="19">
        <v>72618</v>
      </c>
      <c r="G1196" s="19" t="s">
        <v>1085</v>
      </c>
      <c r="H1196" s="20">
        <v>200</v>
      </c>
    </row>
    <row r="1197" spans="1:8" ht="15.75" x14ac:dyDescent="0.3">
      <c r="A1197" s="16" t="s">
        <v>2227</v>
      </c>
      <c r="B1197" s="17">
        <v>246098</v>
      </c>
      <c r="C1197" s="17" t="s">
        <v>2648</v>
      </c>
      <c r="D1197" s="18" t="s">
        <v>160</v>
      </c>
      <c r="E1197" s="17" t="s">
        <v>895</v>
      </c>
      <c r="F1197" s="19">
        <v>39073</v>
      </c>
      <c r="G1197" s="19" t="s">
        <v>89</v>
      </c>
      <c r="H1197" s="20">
        <v>200</v>
      </c>
    </row>
    <row r="1198" spans="1:8" ht="15.75" x14ac:dyDescent="0.3">
      <c r="A1198" s="16" t="s">
        <v>2228</v>
      </c>
      <c r="B1198" s="17">
        <v>246131</v>
      </c>
      <c r="C1198" s="17" t="s">
        <v>2649</v>
      </c>
      <c r="D1198" s="16" t="s">
        <v>192</v>
      </c>
      <c r="E1198" s="17" t="s">
        <v>895</v>
      </c>
      <c r="F1198" s="19">
        <v>33022</v>
      </c>
      <c r="G1198" s="19" t="s">
        <v>96</v>
      </c>
      <c r="H1198" s="20">
        <v>200</v>
      </c>
    </row>
    <row r="1199" spans="1:8" ht="15.75" x14ac:dyDescent="0.3">
      <c r="A1199" s="16" t="s">
        <v>2229</v>
      </c>
      <c r="B1199" s="17">
        <v>246153</v>
      </c>
      <c r="C1199" s="17" t="s">
        <v>2650</v>
      </c>
      <c r="D1199" s="18" t="s">
        <v>842</v>
      </c>
      <c r="E1199" s="17" t="s">
        <v>895</v>
      </c>
      <c r="F1199" s="19">
        <v>21578</v>
      </c>
      <c r="G1199" s="19" t="s">
        <v>115</v>
      </c>
      <c r="H1199" s="20">
        <v>200</v>
      </c>
    </row>
    <row r="1200" spans="1:8" ht="15.75" x14ac:dyDescent="0.3">
      <c r="A1200" s="16" t="s">
        <v>2230</v>
      </c>
      <c r="B1200" s="17">
        <v>246155</v>
      </c>
      <c r="C1200" s="17" t="s">
        <v>2652</v>
      </c>
      <c r="D1200" s="18" t="s">
        <v>984</v>
      </c>
      <c r="E1200" s="17" t="s">
        <v>895</v>
      </c>
      <c r="F1200" s="19">
        <v>60815</v>
      </c>
      <c r="G1200" s="19" t="s">
        <v>1089</v>
      </c>
      <c r="H1200" s="20">
        <v>200</v>
      </c>
    </row>
    <row r="1201" spans="1:8" ht="15.75" x14ac:dyDescent="0.3">
      <c r="A1201" s="16" t="s">
        <v>2793</v>
      </c>
      <c r="B1201" s="17">
        <v>246172</v>
      </c>
      <c r="C1201" s="17" t="s">
        <v>2653</v>
      </c>
      <c r="D1201" s="18" t="s">
        <v>197</v>
      </c>
      <c r="E1201" s="17" t="s">
        <v>895</v>
      </c>
      <c r="F1201" s="19">
        <v>32662</v>
      </c>
      <c r="G1201" s="19" t="s">
        <v>112</v>
      </c>
      <c r="H1201" s="20">
        <v>200</v>
      </c>
    </row>
    <row r="1202" spans="1:8" ht="15.75" x14ac:dyDescent="0.3">
      <c r="A1202" s="16" t="s">
        <v>2231</v>
      </c>
      <c r="B1202" s="17">
        <v>246174</v>
      </c>
      <c r="C1202" s="17" t="s">
        <v>2654</v>
      </c>
      <c r="D1202" s="18" t="s">
        <v>345</v>
      </c>
      <c r="E1202" s="17" t="s">
        <v>895</v>
      </c>
      <c r="F1202" s="19">
        <v>25237</v>
      </c>
      <c r="G1202" s="19" t="s">
        <v>124</v>
      </c>
      <c r="H1202" s="20">
        <v>200</v>
      </c>
    </row>
    <row r="1203" spans="1:8" ht="15.75" x14ac:dyDescent="0.3">
      <c r="A1203" s="16" t="s">
        <v>2232</v>
      </c>
      <c r="B1203" s="17">
        <v>246202</v>
      </c>
      <c r="C1203" s="17" t="s">
        <v>2655</v>
      </c>
      <c r="D1203" s="18" t="s">
        <v>167</v>
      </c>
      <c r="E1203" s="17" t="s">
        <v>895</v>
      </c>
      <c r="F1203" s="19">
        <v>52329</v>
      </c>
      <c r="G1203" s="19" t="s">
        <v>99</v>
      </c>
      <c r="H1203" s="20">
        <v>200</v>
      </c>
    </row>
    <row r="1204" spans="1:8" ht="15.75" x14ac:dyDescent="0.3">
      <c r="A1204" s="16" t="s">
        <v>2233</v>
      </c>
      <c r="B1204" s="17">
        <v>246205</v>
      </c>
      <c r="C1204" s="17" t="s">
        <v>2656</v>
      </c>
      <c r="D1204" s="18" t="s">
        <v>138</v>
      </c>
      <c r="E1204" s="17" t="s">
        <v>895</v>
      </c>
      <c r="F1204" s="19">
        <v>117385</v>
      </c>
      <c r="G1204" s="19" t="s">
        <v>104</v>
      </c>
      <c r="H1204" s="20">
        <v>200</v>
      </c>
    </row>
    <row r="1205" spans="1:8" ht="15.75" x14ac:dyDescent="0.3">
      <c r="A1205" s="16" t="s">
        <v>2234</v>
      </c>
      <c r="B1205" s="17">
        <v>246211</v>
      </c>
      <c r="C1205" s="17" t="s">
        <v>2657</v>
      </c>
      <c r="D1205" s="18" t="s">
        <v>1210</v>
      </c>
      <c r="E1205" s="17" t="s">
        <v>895</v>
      </c>
      <c r="F1205" s="19">
        <v>54675</v>
      </c>
      <c r="G1205" s="19" t="s">
        <v>1213</v>
      </c>
      <c r="H1205" s="20">
        <v>200</v>
      </c>
    </row>
    <row r="1206" spans="1:8" ht="15.75" x14ac:dyDescent="0.3">
      <c r="A1206" s="16" t="s">
        <v>2235</v>
      </c>
      <c r="B1206" s="17">
        <v>246212</v>
      </c>
      <c r="C1206" s="17" t="s">
        <v>2658</v>
      </c>
      <c r="D1206" s="18" t="s">
        <v>375</v>
      </c>
      <c r="E1206" s="17" t="s">
        <v>895</v>
      </c>
      <c r="F1206" s="19">
        <v>17921</v>
      </c>
      <c r="G1206" s="19" t="s">
        <v>127</v>
      </c>
      <c r="H1206" s="20">
        <v>200</v>
      </c>
    </row>
    <row r="1207" spans="1:8" ht="15.75" x14ac:dyDescent="0.3">
      <c r="A1207" s="16" t="s">
        <v>2236</v>
      </c>
      <c r="B1207" s="17">
        <v>246255</v>
      </c>
      <c r="C1207" s="17" t="s">
        <v>2659</v>
      </c>
      <c r="D1207" s="18" t="s">
        <v>345</v>
      </c>
      <c r="E1207" s="17" t="s">
        <v>895</v>
      </c>
      <c r="F1207" s="19">
        <v>22292</v>
      </c>
      <c r="G1207" s="19" t="s">
        <v>124</v>
      </c>
      <c r="H1207" s="20">
        <v>200</v>
      </c>
    </row>
    <row r="1208" spans="1:8" ht="15.75" x14ac:dyDescent="0.3">
      <c r="A1208" s="16" t="s">
        <v>2237</v>
      </c>
      <c r="B1208" s="17">
        <v>246258</v>
      </c>
      <c r="C1208" s="17" t="s">
        <v>2660</v>
      </c>
      <c r="D1208" s="18" t="s">
        <v>146</v>
      </c>
      <c r="E1208" s="17" t="s">
        <v>895</v>
      </c>
      <c r="F1208" s="19">
        <v>31441</v>
      </c>
      <c r="G1208" s="19" t="s">
        <v>93</v>
      </c>
      <c r="H1208" s="20">
        <v>200</v>
      </c>
    </row>
    <row r="1209" spans="1:8" ht="15.75" x14ac:dyDescent="0.3">
      <c r="A1209" s="16" t="s">
        <v>2238</v>
      </c>
      <c r="B1209" s="17">
        <v>246259</v>
      </c>
      <c r="C1209" s="17" t="s">
        <v>2661</v>
      </c>
      <c r="D1209" s="18" t="s">
        <v>984</v>
      </c>
      <c r="E1209" s="17" t="s">
        <v>895</v>
      </c>
      <c r="F1209" s="19">
        <v>35252</v>
      </c>
      <c r="G1209" s="19" t="s">
        <v>1089</v>
      </c>
      <c r="H1209" s="20">
        <v>200</v>
      </c>
    </row>
    <row r="1210" spans="1:8" ht="15.75" x14ac:dyDescent="0.3">
      <c r="A1210" s="16" t="s">
        <v>2239</v>
      </c>
      <c r="B1210" s="17">
        <v>246274</v>
      </c>
      <c r="C1210" s="17" t="s">
        <v>2662</v>
      </c>
      <c r="D1210" s="18" t="s">
        <v>160</v>
      </c>
      <c r="E1210" s="17" t="s">
        <v>895</v>
      </c>
      <c r="F1210" s="19">
        <v>44818</v>
      </c>
      <c r="G1210" s="19" t="s">
        <v>89</v>
      </c>
      <c r="H1210" s="20">
        <v>200</v>
      </c>
    </row>
    <row r="1211" spans="1:8" ht="15.75" x14ac:dyDescent="0.3">
      <c r="A1211" s="16" t="s">
        <v>2240</v>
      </c>
      <c r="B1211" s="17">
        <v>246393</v>
      </c>
      <c r="C1211" s="17" t="s">
        <v>2663</v>
      </c>
      <c r="D1211" s="18" t="s">
        <v>1210</v>
      </c>
      <c r="E1211" s="17" t="s">
        <v>895</v>
      </c>
      <c r="F1211" s="19">
        <v>77637</v>
      </c>
      <c r="G1211" s="19" t="s">
        <v>1213</v>
      </c>
      <c r="H1211" s="20">
        <v>200</v>
      </c>
    </row>
    <row r="1212" spans="1:8" ht="15.75" x14ac:dyDescent="0.3">
      <c r="A1212" s="16" t="s">
        <v>2241</v>
      </c>
      <c r="B1212" s="17">
        <v>246450</v>
      </c>
      <c r="C1212" s="17" t="s">
        <v>2708</v>
      </c>
      <c r="D1212" s="18" t="s">
        <v>167</v>
      </c>
      <c r="E1212" s="17" t="s">
        <v>895</v>
      </c>
      <c r="F1212" s="19">
        <v>19686</v>
      </c>
      <c r="G1212" s="19" t="s">
        <v>99</v>
      </c>
      <c r="H1212" s="20">
        <v>200</v>
      </c>
    </row>
    <row r="1213" spans="1:8" ht="15.75" x14ac:dyDescent="0.3">
      <c r="A1213" s="16" t="s">
        <v>2242</v>
      </c>
      <c r="B1213" s="17">
        <v>246468</v>
      </c>
      <c r="C1213" s="17" t="s">
        <v>2664</v>
      </c>
      <c r="D1213" s="18" t="s">
        <v>201</v>
      </c>
      <c r="E1213" s="17" t="s">
        <v>895</v>
      </c>
      <c r="F1213" s="19">
        <v>31501</v>
      </c>
      <c r="G1213" s="19" t="s">
        <v>113</v>
      </c>
      <c r="H1213" s="20">
        <v>200</v>
      </c>
    </row>
    <row r="1214" spans="1:8" ht="15.75" x14ac:dyDescent="0.3">
      <c r="A1214" s="16" t="s">
        <v>2243</v>
      </c>
      <c r="B1214" s="17">
        <v>246474</v>
      </c>
      <c r="C1214" s="17" t="s">
        <v>2665</v>
      </c>
      <c r="D1214" s="18" t="s">
        <v>963</v>
      </c>
      <c r="E1214" s="17" t="s">
        <v>895</v>
      </c>
      <c r="F1214" s="19">
        <v>57154</v>
      </c>
      <c r="G1214" s="19" t="s">
        <v>1085</v>
      </c>
      <c r="H1214" s="20">
        <v>200</v>
      </c>
    </row>
    <row r="1215" spans="1:8" ht="15.75" x14ac:dyDescent="0.3">
      <c r="A1215" s="16" t="s">
        <v>2244</v>
      </c>
      <c r="B1215" s="17">
        <v>246510</v>
      </c>
      <c r="C1215" s="17" t="s">
        <v>2709</v>
      </c>
      <c r="D1215" s="18" t="s">
        <v>15</v>
      </c>
      <c r="E1215" s="17" t="s">
        <v>895</v>
      </c>
      <c r="F1215" s="19">
        <v>29726</v>
      </c>
      <c r="G1215" s="19" t="s">
        <v>102</v>
      </c>
      <c r="H1215" s="20">
        <v>200</v>
      </c>
    </row>
    <row r="1216" spans="1:8" ht="15.75" x14ac:dyDescent="0.3">
      <c r="A1216" s="16" t="s">
        <v>2245</v>
      </c>
      <c r="B1216" s="17">
        <v>246514</v>
      </c>
      <c r="C1216" s="17" t="s">
        <v>2666</v>
      </c>
      <c r="D1216" s="18" t="s">
        <v>154</v>
      </c>
      <c r="E1216" s="17" t="s">
        <v>895</v>
      </c>
      <c r="F1216" s="19">
        <v>46268</v>
      </c>
      <c r="G1216" s="19" t="s">
        <v>94</v>
      </c>
      <c r="H1216" s="20">
        <v>200</v>
      </c>
    </row>
    <row r="1217" spans="1:8" ht="15.75" x14ac:dyDescent="0.3">
      <c r="A1217" s="16" t="s">
        <v>2246</v>
      </c>
      <c r="B1217" s="17">
        <v>246556</v>
      </c>
      <c r="C1217" s="17" t="s">
        <v>2667</v>
      </c>
      <c r="D1217" s="18" t="s">
        <v>1211</v>
      </c>
      <c r="E1217" s="17" t="s">
        <v>895</v>
      </c>
      <c r="F1217" s="19">
        <v>141716</v>
      </c>
      <c r="G1217" s="19" t="s">
        <v>1215</v>
      </c>
      <c r="H1217" s="20">
        <v>200</v>
      </c>
    </row>
    <row r="1218" spans="1:8" ht="15.75" x14ac:dyDescent="0.3">
      <c r="A1218" s="16" t="s">
        <v>2247</v>
      </c>
      <c r="B1218" s="17">
        <v>246574</v>
      </c>
      <c r="C1218" s="17" t="s">
        <v>2668</v>
      </c>
      <c r="D1218" s="18" t="s">
        <v>140</v>
      </c>
      <c r="E1218" s="17" t="s">
        <v>895</v>
      </c>
      <c r="F1218" s="19">
        <v>71388</v>
      </c>
      <c r="G1218" s="19" t="s">
        <v>90</v>
      </c>
      <c r="H1218" s="20">
        <v>200</v>
      </c>
    </row>
    <row r="1219" spans="1:8" ht="15.75" x14ac:dyDescent="0.3">
      <c r="A1219" s="16" t="s">
        <v>2248</v>
      </c>
      <c r="B1219" s="17">
        <v>246615</v>
      </c>
      <c r="C1219" s="17" t="s">
        <v>2669</v>
      </c>
      <c r="D1219" s="18" t="s">
        <v>963</v>
      </c>
      <c r="E1219" s="17" t="s">
        <v>895</v>
      </c>
      <c r="F1219" s="19">
        <v>180359</v>
      </c>
      <c r="G1219" s="19" t="s">
        <v>1085</v>
      </c>
      <c r="H1219" s="20">
        <v>200</v>
      </c>
    </row>
    <row r="1220" spans="1:8" ht="15.75" x14ac:dyDescent="0.3">
      <c r="A1220" s="16" t="s">
        <v>2249</v>
      </c>
      <c r="B1220" s="17">
        <v>246621</v>
      </c>
      <c r="C1220" s="17" t="s">
        <v>2670</v>
      </c>
      <c r="D1220" s="16" t="s">
        <v>345</v>
      </c>
      <c r="E1220" s="17" t="s">
        <v>895</v>
      </c>
      <c r="F1220" s="19">
        <v>181549</v>
      </c>
      <c r="G1220" s="19" t="s">
        <v>124</v>
      </c>
      <c r="H1220" s="20">
        <v>200</v>
      </c>
    </row>
    <row r="1221" spans="1:8" ht="15.75" x14ac:dyDescent="0.3">
      <c r="A1221" s="16" t="s">
        <v>2250</v>
      </c>
      <c r="B1221" s="17">
        <v>246661</v>
      </c>
      <c r="C1221" s="17" t="s">
        <v>2710</v>
      </c>
      <c r="D1221" s="18" t="s">
        <v>130</v>
      </c>
      <c r="E1221" s="17" t="s">
        <v>895</v>
      </c>
      <c r="F1221" s="19">
        <v>21759</v>
      </c>
      <c r="G1221" s="19" t="s">
        <v>5</v>
      </c>
      <c r="H1221" s="20">
        <v>200</v>
      </c>
    </row>
    <row r="1222" spans="1:8" ht="15.75" x14ac:dyDescent="0.3">
      <c r="A1222" s="16" t="s">
        <v>2251</v>
      </c>
      <c r="B1222" s="17">
        <v>246663</v>
      </c>
      <c r="C1222" s="17" t="s">
        <v>2671</v>
      </c>
      <c r="D1222" s="18" t="s">
        <v>1210</v>
      </c>
      <c r="E1222" s="17" t="s">
        <v>895</v>
      </c>
      <c r="F1222" s="19">
        <v>43791</v>
      </c>
      <c r="G1222" s="19" t="s">
        <v>1214</v>
      </c>
      <c r="H1222" s="20">
        <v>200</v>
      </c>
    </row>
    <row r="1223" spans="1:8" ht="15.75" x14ac:dyDescent="0.3">
      <c r="A1223" s="16" t="s">
        <v>2252</v>
      </c>
      <c r="B1223" s="17">
        <v>246670</v>
      </c>
      <c r="C1223" s="17" t="s">
        <v>2712</v>
      </c>
      <c r="D1223" s="18" t="s">
        <v>239</v>
      </c>
      <c r="E1223" s="17" t="s">
        <v>895</v>
      </c>
      <c r="F1223" s="19">
        <v>16547</v>
      </c>
      <c r="G1223" s="19" t="s">
        <v>97</v>
      </c>
      <c r="H1223" s="20">
        <v>200</v>
      </c>
    </row>
    <row r="1224" spans="1:8" ht="15.75" x14ac:dyDescent="0.3">
      <c r="A1224" s="16" t="s">
        <v>2253</v>
      </c>
      <c r="B1224" s="17">
        <v>246704</v>
      </c>
      <c r="C1224" s="17" t="s">
        <v>2713</v>
      </c>
      <c r="D1224" s="18" t="s">
        <v>188</v>
      </c>
      <c r="E1224" s="17" t="s">
        <v>895</v>
      </c>
      <c r="F1224" s="19">
        <v>20438</v>
      </c>
      <c r="G1224" s="19" t="s">
        <v>109</v>
      </c>
      <c r="H1224" s="20">
        <v>200</v>
      </c>
    </row>
    <row r="1225" spans="1:8" ht="15.75" x14ac:dyDescent="0.3">
      <c r="A1225" s="16" t="s">
        <v>2254</v>
      </c>
      <c r="B1225" s="17">
        <v>246722</v>
      </c>
      <c r="C1225" s="17" t="s">
        <v>2714</v>
      </c>
      <c r="D1225" s="18" t="s">
        <v>167</v>
      </c>
      <c r="E1225" s="17" t="s">
        <v>895</v>
      </c>
      <c r="F1225" s="19">
        <v>19998</v>
      </c>
      <c r="G1225" s="19" t="s">
        <v>99</v>
      </c>
      <c r="H1225" s="20">
        <v>200</v>
      </c>
    </row>
    <row r="1226" spans="1:8" ht="15.75" x14ac:dyDescent="0.3">
      <c r="A1226" s="16" t="s">
        <v>2255</v>
      </c>
      <c r="B1226" s="17">
        <v>246845</v>
      </c>
      <c r="C1226" s="17" t="s">
        <v>2672</v>
      </c>
      <c r="D1226" s="18" t="s">
        <v>131</v>
      </c>
      <c r="E1226" s="17" t="s">
        <v>895</v>
      </c>
      <c r="F1226" s="19">
        <v>54888</v>
      </c>
      <c r="G1226" s="19" t="s">
        <v>87</v>
      </c>
      <c r="H1226" s="20">
        <v>200</v>
      </c>
    </row>
    <row r="1227" spans="1:8" ht="15.75" x14ac:dyDescent="0.3">
      <c r="A1227" s="16" t="s">
        <v>2256</v>
      </c>
      <c r="B1227" s="17">
        <v>246888</v>
      </c>
      <c r="C1227" s="17" t="s">
        <v>2673</v>
      </c>
      <c r="D1227" s="18" t="s">
        <v>134</v>
      </c>
      <c r="E1227" s="17" t="s">
        <v>895</v>
      </c>
      <c r="F1227" s="19">
        <v>49349</v>
      </c>
      <c r="G1227" s="19" t="s">
        <v>88</v>
      </c>
      <c r="H1227" s="20">
        <v>200</v>
      </c>
    </row>
    <row r="1228" spans="1:8" ht="15.75" x14ac:dyDescent="0.3">
      <c r="A1228" s="16" t="s">
        <v>2257</v>
      </c>
      <c r="B1228" s="17">
        <v>246899</v>
      </c>
      <c r="C1228" s="17" t="s">
        <v>2715</v>
      </c>
      <c r="D1228" s="18" t="s">
        <v>158</v>
      </c>
      <c r="E1228" s="17" t="s">
        <v>895</v>
      </c>
      <c r="F1228" s="19">
        <v>36786</v>
      </c>
      <c r="G1228" s="19" t="s">
        <v>100</v>
      </c>
      <c r="H1228" s="20">
        <v>200</v>
      </c>
    </row>
    <row r="1229" spans="1:8" ht="15.75" x14ac:dyDescent="0.3">
      <c r="A1229" s="16" t="s">
        <v>2258</v>
      </c>
      <c r="B1229" s="17">
        <v>246900</v>
      </c>
      <c r="C1229" s="17" t="s">
        <v>2716</v>
      </c>
      <c r="D1229" s="18" t="s">
        <v>842</v>
      </c>
      <c r="E1229" s="17" t="s">
        <v>895</v>
      </c>
      <c r="F1229" s="19">
        <v>53303</v>
      </c>
      <c r="G1229" s="19" t="s">
        <v>115</v>
      </c>
      <c r="H1229" s="20">
        <v>200</v>
      </c>
    </row>
    <row r="1230" spans="1:8" ht="15.75" x14ac:dyDescent="0.3">
      <c r="A1230" s="16" t="s">
        <v>2259</v>
      </c>
      <c r="B1230" s="17">
        <v>246904</v>
      </c>
      <c r="C1230" s="17" t="s">
        <v>2717</v>
      </c>
      <c r="D1230" s="18" t="s">
        <v>165</v>
      </c>
      <c r="E1230" s="17" t="s">
        <v>895</v>
      </c>
      <c r="F1230" s="19">
        <v>21650</v>
      </c>
      <c r="G1230" s="19" t="s">
        <v>105</v>
      </c>
      <c r="H1230" s="20">
        <v>200</v>
      </c>
    </row>
    <row r="1231" spans="1:8" ht="15.75" x14ac:dyDescent="0.3">
      <c r="A1231" s="16" t="s">
        <v>2260</v>
      </c>
      <c r="B1231" s="17">
        <v>246944</v>
      </c>
      <c r="C1231" s="17" t="s">
        <v>2718</v>
      </c>
      <c r="D1231" s="18" t="s">
        <v>158</v>
      </c>
      <c r="E1231" s="17" t="s">
        <v>895</v>
      </c>
      <c r="F1231" s="19">
        <v>26596</v>
      </c>
      <c r="G1231" s="19" t="s">
        <v>100</v>
      </c>
      <c r="H1231" s="20">
        <v>200</v>
      </c>
    </row>
    <row r="1232" spans="1:8" ht="15.75" x14ac:dyDescent="0.3">
      <c r="A1232" s="16" t="s">
        <v>2261</v>
      </c>
      <c r="B1232" s="17">
        <v>246961</v>
      </c>
      <c r="C1232" s="17" t="s">
        <v>2719</v>
      </c>
      <c r="D1232" s="18" t="s">
        <v>197</v>
      </c>
      <c r="E1232" s="17" t="s">
        <v>895</v>
      </c>
      <c r="F1232" s="19">
        <v>22882</v>
      </c>
      <c r="G1232" s="19" t="s">
        <v>112</v>
      </c>
      <c r="H1232" s="20">
        <v>200</v>
      </c>
    </row>
    <row r="1233" spans="1:8" ht="15.75" x14ac:dyDescent="0.3">
      <c r="A1233" s="16" t="s">
        <v>2262</v>
      </c>
      <c r="B1233" s="17">
        <v>246962</v>
      </c>
      <c r="C1233" s="17" t="s">
        <v>2720</v>
      </c>
      <c r="D1233" s="18" t="s">
        <v>14</v>
      </c>
      <c r="E1233" s="17" t="s">
        <v>895</v>
      </c>
      <c r="F1233" s="19">
        <v>30938</v>
      </c>
      <c r="G1233" s="19" t="s">
        <v>98</v>
      </c>
      <c r="H1233" s="20">
        <v>200</v>
      </c>
    </row>
    <row r="1234" spans="1:8" ht="15.75" x14ac:dyDescent="0.3">
      <c r="A1234" s="16" t="s">
        <v>2263</v>
      </c>
      <c r="B1234" s="17">
        <v>246976</v>
      </c>
      <c r="C1234" s="17" t="s">
        <v>2721</v>
      </c>
      <c r="D1234" s="18" t="s">
        <v>345</v>
      </c>
      <c r="E1234" s="17" t="s">
        <v>895</v>
      </c>
      <c r="F1234" s="19">
        <v>32563</v>
      </c>
      <c r="G1234" s="19" t="s">
        <v>124</v>
      </c>
      <c r="H1234" s="20">
        <v>200</v>
      </c>
    </row>
    <row r="1235" spans="1:8" ht="15.75" x14ac:dyDescent="0.3">
      <c r="A1235" s="16" t="s">
        <v>2264</v>
      </c>
      <c r="B1235" s="17">
        <v>247129</v>
      </c>
      <c r="C1235" s="17" t="s">
        <v>2722</v>
      </c>
      <c r="D1235" s="18" t="s">
        <v>333</v>
      </c>
      <c r="E1235" s="17" t="s">
        <v>895</v>
      </c>
      <c r="F1235" s="19">
        <v>29721</v>
      </c>
      <c r="G1235" s="19" t="s">
        <v>122</v>
      </c>
      <c r="H1235" s="20">
        <v>200</v>
      </c>
    </row>
    <row r="1236" spans="1:8" ht="15.75" x14ac:dyDescent="0.3">
      <c r="A1236" s="16" t="s">
        <v>2265</v>
      </c>
      <c r="B1236" s="17">
        <v>247131</v>
      </c>
      <c r="C1236" s="17" t="s">
        <v>2723</v>
      </c>
      <c r="D1236" s="18" t="s">
        <v>14</v>
      </c>
      <c r="E1236" s="17" t="s">
        <v>895</v>
      </c>
      <c r="F1236" s="19">
        <v>29284</v>
      </c>
      <c r="G1236" s="19" t="s">
        <v>98</v>
      </c>
      <c r="H1236" s="20">
        <v>200</v>
      </c>
    </row>
    <row r="1237" spans="1:8" ht="15.75" x14ac:dyDescent="0.3">
      <c r="A1237" s="16" t="s">
        <v>2266</v>
      </c>
      <c r="B1237" s="17">
        <v>247138</v>
      </c>
      <c r="C1237" s="17" t="s">
        <v>2724</v>
      </c>
      <c r="D1237" s="18" t="s">
        <v>204</v>
      </c>
      <c r="E1237" s="17" t="s">
        <v>895</v>
      </c>
      <c r="F1237" s="19">
        <v>114462</v>
      </c>
      <c r="G1237" s="19" t="s">
        <v>114</v>
      </c>
      <c r="H1237" s="20">
        <v>200</v>
      </c>
    </row>
    <row r="1238" spans="1:8" ht="15.75" x14ac:dyDescent="0.3">
      <c r="A1238" s="16" t="s">
        <v>2267</v>
      </c>
      <c r="B1238" s="17">
        <v>247142</v>
      </c>
      <c r="C1238" s="17" t="s">
        <v>2725</v>
      </c>
      <c r="D1238" s="18" t="s">
        <v>164</v>
      </c>
      <c r="E1238" s="17" t="s">
        <v>895</v>
      </c>
      <c r="F1238" s="19">
        <v>155703</v>
      </c>
      <c r="G1238" s="19" t="s">
        <v>103</v>
      </c>
      <c r="H1238" s="20">
        <v>200</v>
      </c>
    </row>
    <row r="1239" spans="1:8" ht="15.75" x14ac:dyDescent="0.3">
      <c r="A1239" s="16" t="s">
        <v>2268</v>
      </c>
      <c r="B1239" s="17">
        <v>247173</v>
      </c>
      <c r="C1239" s="17" t="s">
        <v>2726</v>
      </c>
      <c r="D1239" s="18" t="s">
        <v>149</v>
      </c>
      <c r="E1239" s="17" t="s">
        <v>895</v>
      </c>
      <c r="F1239" s="19">
        <v>98616</v>
      </c>
      <c r="G1239" s="19" t="s">
        <v>95</v>
      </c>
      <c r="H1239" s="20">
        <v>200</v>
      </c>
    </row>
    <row r="1240" spans="1:8" ht="15.75" x14ac:dyDescent="0.3">
      <c r="A1240" s="16" t="s">
        <v>2269</v>
      </c>
      <c r="B1240" s="17">
        <v>247177</v>
      </c>
      <c r="C1240" s="17" t="s">
        <v>2727</v>
      </c>
      <c r="D1240" s="18" t="s">
        <v>146</v>
      </c>
      <c r="E1240" s="17" t="s">
        <v>895</v>
      </c>
      <c r="F1240" s="19">
        <v>39319</v>
      </c>
      <c r="G1240" s="19" t="s">
        <v>93</v>
      </c>
      <c r="H1240" s="20">
        <v>200</v>
      </c>
    </row>
    <row r="1241" spans="1:8" ht="15.75" x14ac:dyDescent="0.3">
      <c r="A1241" s="16" t="s">
        <v>2270</v>
      </c>
      <c r="B1241" s="17">
        <v>247212</v>
      </c>
      <c r="C1241" s="17" t="s">
        <v>2728</v>
      </c>
      <c r="D1241" s="18" t="s">
        <v>146</v>
      </c>
      <c r="E1241" s="17" t="s">
        <v>895</v>
      </c>
      <c r="F1241" s="19">
        <v>103486</v>
      </c>
      <c r="G1241" s="19" t="s">
        <v>93</v>
      </c>
      <c r="H1241" s="20">
        <v>200</v>
      </c>
    </row>
    <row r="1242" spans="1:8" ht="15.75" x14ac:dyDescent="0.3">
      <c r="A1242" s="16" t="s">
        <v>2271</v>
      </c>
      <c r="B1242" s="17">
        <v>247215</v>
      </c>
      <c r="C1242" s="17" t="s">
        <v>2729</v>
      </c>
      <c r="D1242" s="18" t="s">
        <v>144</v>
      </c>
      <c r="E1242" s="17" t="s">
        <v>895</v>
      </c>
      <c r="F1242" s="19">
        <v>56804</v>
      </c>
      <c r="G1242" s="19" t="s">
        <v>92</v>
      </c>
      <c r="H1242" s="20">
        <v>200</v>
      </c>
    </row>
    <row r="1243" spans="1:8" ht="15.75" x14ac:dyDescent="0.3">
      <c r="A1243" s="16" t="s">
        <v>2272</v>
      </c>
      <c r="B1243" s="17">
        <v>247274</v>
      </c>
      <c r="C1243" s="17" t="s">
        <v>2730</v>
      </c>
      <c r="D1243" s="18" t="s">
        <v>164</v>
      </c>
      <c r="E1243" s="17" t="s">
        <v>895</v>
      </c>
      <c r="F1243" s="19">
        <v>36469</v>
      </c>
      <c r="G1243" s="19" t="s">
        <v>103</v>
      </c>
      <c r="H1243" s="20">
        <v>200</v>
      </c>
    </row>
    <row r="1244" spans="1:8" ht="15.75" x14ac:dyDescent="0.3">
      <c r="A1244" s="16" t="s">
        <v>2273</v>
      </c>
      <c r="B1244" s="17">
        <v>247292</v>
      </c>
      <c r="C1244" s="17" t="s">
        <v>3390</v>
      </c>
      <c r="D1244" s="18" t="s">
        <v>3355</v>
      </c>
      <c r="E1244" s="17" t="s">
        <v>895</v>
      </c>
      <c r="F1244" s="19">
        <v>107229</v>
      </c>
      <c r="G1244" s="19" t="s">
        <v>3464</v>
      </c>
      <c r="H1244" s="20">
        <v>200</v>
      </c>
    </row>
    <row r="1245" spans="1:8" ht="15.75" x14ac:dyDescent="0.3">
      <c r="A1245" s="16" t="s">
        <v>2274</v>
      </c>
      <c r="B1245" s="17">
        <v>247317</v>
      </c>
      <c r="C1245" s="17" t="s">
        <v>2731</v>
      </c>
      <c r="D1245" s="18" t="s">
        <v>140</v>
      </c>
      <c r="E1245" s="17" t="s">
        <v>895</v>
      </c>
      <c r="F1245" s="19">
        <v>33268</v>
      </c>
      <c r="G1245" s="19" t="s">
        <v>90</v>
      </c>
      <c r="H1245" s="20">
        <v>200</v>
      </c>
    </row>
    <row r="1246" spans="1:8" ht="15.75" x14ac:dyDescent="0.3">
      <c r="A1246" s="16" t="s">
        <v>2275</v>
      </c>
      <c r="B1246" s="17">
        <v>247368</v>
      </c>
      <c r="C1246" s="17" t="s">
        <v>2732</v>
      </c>
      <c r="D1246" s="18" t="s">
        <v>144</v>
      </c>
      <c r="E1246" s="17" t="s">
        <v>895</v>
      </c>
      <c r="F1246" s="19">
        <v>14207</v>
      </c>
      <c r="G1246" s="19" t="s">
        <v>92</v>
      </c>
      <c r="H1246" s="20">
        <v>200</v>
      </c>
    </row>
    <row r="1247" spans="1:8" ht="15.75" x14ac:dyDescent="0.3">
      <c r="A1247" s="16" t="s">
        <v>2705</v>
      </c>
      <c r="B1247" s="17">
        <v>247391</v>
      </c>
      <c r="C1247" s="17" t="s">
        <v>2733</v>
      </c>
      <c r="D1247" s="18" t="s">
        <v>399</v>
      </c>
      <c r="E1247" s="17" t="s">
        <v>895</v>
      </c>
      <c r="F1247" s="19">
        <v>50993</v>
      </c>
      <c r="G1247" s="19" t="s">
        <v>121</v>
      </c>
      <c r="H1247" s="20">
        <v>200</v>
      </c>
    </row>
    <row r="1248" spans="1:8" ht="15.75" x14ac:dyDescent="0.3">
      <c r="A1248" s="16" t="s">
        <v>2276</v>
      </c>
      <c r="B1248" s="17">
        <v>247421</v>
      </c>
      <c r="C1248" s="17" t="s">
        <v>2734</v>
      </c>
      <c r="D1248" s="18" t="s">
        <v>15</v>
      </c>
      <c r="E1248" s="17" t="s">
        <v>895</v>
      </c>
      <c r="F1248" s="19">
        <v>26873</v>
      </c>
      <c r="G1248" s="19" t="s">
        <v>102</v>
      </c>
      <c r="H1248" s="20">
        <v>200</v>
      </c>
    </row>
    <row r="1249" spans="1:8" ht="15.75" x14ac:dyDescent="0.3">
      <c r="A1249" s="16" t="s">
        <v>2277</v>
      </c>
      <c r="B1249" s="17">
        <v>247426</v>
      </c>
      <c r="C1249" s="17" t="s">
        <v>2735</v>
      </c>
      <c r="D1249" s="18" t="s">
        <v>842</v>
      </c>
      <c r="E1249" s="17" t="s">
        <v>895</v>
      </c>
      <c r="F1249" s="19">
        <v>60693</v>
      </c>
      <c r="G1249" s="19" t="s">
        <v>115</v>
      </c>
      <c r="H1249" s="20">
        <v>200</v>
      </c>
    </row>
    <row r="1250" spans="1:8" ht="15.75" x14ac:dyDescent="0.3">
      <c r="A1250" s="16" t="s">
        <v>2278</v>
      </c>
      <c r="B1250" s="17">
        <v>247435</v>
      </c>
      <c r="C1250" s="17" t="s">
        <v>1051</v>
      </c>
      <c r="D1250" s="18" t="s">
        <v>167</v>
      </c>
      <c r="E1250" s="17" t="s">
        <v>895</v>
      </c>
      <c r="F1250" s="19">
        <v>26071</v>
      </c>
      <c r="G1250" s="19" t="s">
        <v>99</v>
      </c>
      <c r="H1250" s="20">
        <v>200</v>
      </c>
    </row>
    <row r="1251" spans="1:8" ht="15.75" x14ac:dyDescent="0.3">
      <c r="A1251" s="16" t="s">
        <v>2279</v>
      </c>
      <c r="B1251" s="17">
        <v>247474</v>
      </c>
      <c r="C1251" s="17" t="s">
        <v>2736</v>
      </c>
      <c r="D1251" s="18" t="s">
        <v>154</v>
      </c>
      <c r="E1251" s="17" t="s">
        <v>895</v>
      </c>
      <c r="F1251" s="19">
        <v>50644</v>
      </c>
      <c r="G1251" s="19" t="s">
        <v>94</v>
      </c>
      <c r="H1251" s="20">
        <v>200</v>
      </c>
    </row>
    <row r="1252" spans="1:8" ht="15.75" x14ac:dyDescent="0.3">
      <c r="A1252" s="16" t="s">
        <v>2280</v>
      </c>
      <c r="B1252" s="17">
        <v>247476</v>
      </c>
      <c r="C1252" s="17" t="s">
        <v>2737</v>
      </c>
      <c r="D1252" s="18" t="s">
        <v>175</v>
      </c>
      <c r="E1252" s="17" t="s">
        <v>895</v>
      </c>
      <c r="F1252" s="19">
        <v>45642</v>
      </c>
      <c r="G1252" s="19" t="s">
        <v>107</v>
      </c>
      <c r="H1252" s="20">
        <v>200</v>
      </c>
    </row>
    <row r="1253" spans="1:8" ht="15.75" x14ac:dyDescent="0.3">
      <c r="A1253" s="16" t="s">
        <v>2281</v>
      </c>
      <c r="B1253" s="17">
        <v>247480</v>
      </c>
      <c r="C1253" s="17" t="s">
        <v>2738</v>
      </c>
      <c r="D1253" s="18" t="s">
        <v>149</v>
      </c>
      <c r="E1253" s="17" t="s">
        <v>895</v>
      </c>
      <c r="F1253" s="19">
        <v>96945</v>
      </c>
      <c r="G1253" s="19" t="s">
        <v>95</v>
      </c>
      <c r="H1253" s="20">
        <v>200</v>
      </c>
    </row>
    <row r="1254" spans="1:8" ht="15.75" x14ac:dyDescent="0.3">
      <c r="A1254" s="16" t="s">
        <v>3166</v>
      </c>
      <c r="B1254" s="17">
        <v>247482</v>
      </c>
      <c r="C1254" s="17" t="s">
        <v>2795</v>
      </c>
      <c r="D1254" s="18" t="s">
        <v>146</v>
      </c>
      <c r="E1254" s="17" t="s">
        <v>895</v>
      </c>
      <c r="F1254" s="19">
        <v>38585</v>
      </c>
      <c r="G1254" s="19" t="s">
        <v>93</v>
      </c>
      <c r="H1254" s="20">
        <v>200</v>
      </c>
    </row>
    <row r="1255" spans="1:8" ht="15.75" x14ac:dyDescent="0.3">
      <c r="A1255" s="16" t="s">
        <v>2282</v>
      </c>
      <c r="B1255" s="17">
        <v>247512</v>
      </c>
      <c r="C1255" s="17" t="s">
        <v>2739</v>
      </c>
      <c r="D1255" s="18" t="s">
        <v>149</v>
      </c>
      <c r="E1255" s="17" t="s">
        <v>895</v>
      </c>
      <c r="F1255" s="19">
        <v>27410</v>
      </c>
      <c r="G1255" s="19" t="s">
        <v>95</v>
      </c>
      <c r="H1255" s="20">
        <v>200</v>
      </c>
    </row>
    <row r="1256" spans="1:8" ht="15.75" x14ac:dyDescent="0.3">
      <c r="A1256" s="16" t="s">
        <v>2283</v>
      </c>
      <c r="B1256" s="17">
        <v>247515</v>
      </c>
      <c r="C1256" s="17" t="s">
        <v>185</v>
      </c>
      <c r="D1256" s="18" t="s">
        <v>1211</v>
      </c>
      <c r="E1256" s="17" t="s">
        <v>895</v>
      </c>
      <c r="F1256" s="19">
        <v>69500</v>
      </c>
      <c r="G1256" s="19" t="s">
        <v>1215</v>
      </c>
      <c r="H1256" s="20">
        <v>200</v>
      </c>
    </row>
    <row r="1257" spans="1:8" ht="15.75" x14ac:dyDescent="0.3">
      <c r="A1257" s="16" t="s">
        <v>2284</v>
      </c>
      <c r="B1257" s="17">
        <v>247519</v>
      </c>
      <c r="C1257" s="17" t="s">
        <v>2740</v>
      </c>
      <c r="D1257" s="18" t="s">
        <v>1210</v>
      </c>
      <c r="E1257" s="17" t="s">
        <v>895</v>
      </c>
      <c r="F1257" s="19">
        <v>77206</v>
      </c>
      <c r="G1257" s="19" t="s">
        <v>1213</v>
      </c>
      <c r="H1257" s="20">
        <v>200</v>
      </c>
    </row>
    <row r="1258" spans="1:8" ht="15.75" x14ac:dyDescent="0.3">
      <c r="A1258" s="16" t="s">
        <v>2285</v>
      </c>
      <c r="B1258" s="17">
        <v>247522</v>
      </c>
      <c r="C1258" s="17" t="s">
        <v>2741</v>
      </c>
      <c r="D1258" s="18" t="s">
        <v>963</v>
      </c>
      <c r="E1258" s="17" t="s">
        <v>895</v>
      </c>
      <c r="F1258" s="19">
        <v>72087</v>
      </c>
      <c r="G1258" s="19" t="s">
        <v>1085</v>
      </c>
      <c r="H1258" s="20">
        <v>200</v>
      </c>
    </row>
    <row r="1259" spans="1:8" ht="15.75" x14ac:dyDescent="0.3">
      <c r="A1259" s="16" t="s">
        <v>2286</v>
      </c>
      <c r="B1259" s="17">
        <v>247547</v>
      </c>
      <c r="C1259" s="17" t="s">
        <v>635</v>
      </c>
      <c r="D1259" s="18" t="s">
        <v>165</v>
      </c>
      <c r="E1259" s="17" t="s">
        <v>895</v>
      </c>
      <c r="F1259" s="19">
        <v>30480</v>
      </c>
      <c r="G1259" s="19" t="s">
        <v>105</v>
      </c>
      <c r="H1259" s="20">
        <v>200</v>
      </c>
    </row>
    <row r="1260" spans="1:8" ht="15.75" x14ac:dyDescent="0.3">
      <c r="A1260" s="16" t="s">
        <v>2287</v>
      </c>
      <c r="B1260" s="17">
        <v>247603</v>
      </c>
      <c r="C1260" s="17" t="s">
        <v>2742</v>
      </c>
      <c r="D1260" s="18" t="s">
        <v>312</v>
      </c>
      <c r="E1260" s="17" t="s">
        <v>895</v>
      </c>
      <c r="F1260" s="19">
        <v>27762</v>
      </c>
      <c r="G1260" s="19" t="s">
        <v>116</v>
      </c>
      <c r="H1260" s="20">
        <v>200</v>
      </c>
    </row>
    <row r="1261" spans="1:8" ht="15.75" x14ac:dyDescent="0.3">
      <c r="A1261" s="16" t="s">
        <v>2288</v>
      </c>
      <c r="B1261" s="17">
        <v>247629</v>
      </c>
      <c r="C1261" s="17" t="s">
        <v>2796</v>
      </c>
      <c r="D1261" s="18" t="s">
        <v>239</v>
      </c>
      <c r="E1261" s="17" t="s">
        <v>895</v>
      </c>
      <c r="F1261" s="19">
        <v>20730</v>
      </c>
      <c r="G1261" s="19" t="s">
        <v>97</v>
      </c>
      <c r="H1261" s="20">
        <v>200</v>
      </c>
    </row>
    <row r="1262" spans="1:8" ht="15.75" x14ac:dyDescent="0.3">
      <c r="A1262" s="16" t="s">
        <v>2289</v>
      </c>
      <c r="B1262" s="17">
        <v>247658</v>
      </c>
      <c r="C1262" s="17" t="s">
        <v>2743</v>
      </c>
      <c r="D1262" s="18" t="s">
        <v>963</v>
      </c>
      <c r="E1262" s="17" t="s">
        <v>895</v>
      </c>
      <c r="F1262" s="19">
        <v>78427</v>
      </c>
      <c r="G1262" s="19" t="s">
        <v>1085</v>
      </c>
      <c r="H1262" s="20">
        <v>200</v>
      </c>
    </row>
    <row r="1263" spans="1:8" ht="15.75" x14ac:dyDescent="0.3">
      <c r="A1263" s="16" t="s">
        <v>2290</v>
      </c>
      <c r="B1263" s="17">
        <v>247682</v>
      </c>
      <c r="C1263" s="17" t="s">
        <v>2744</v>
      </c>
      <c r="D1263" s="18" t="s">
        <v>180</v>
      </c>
      <c r="E1263" s="17" t="s">
        <v>895</v>
      </c>
      <c r="F1263" s="19">
        <v>102279</v>
      </c>
      <c r="G1263" s="19" t="s">
        <v>108</v>
      </c>
      <c r="H1263" s="20">
        <v>200</v>
      </c>
    </row>
    <row r="1264" spans="1:8" ht="15.75" x14ac:dyDescent="0.3">
      <c r="A1264" s="16" t="s">
        <v>2291</v>
      </c>
      <c r="B1264" s="17">
        <v>247690</v>
      </c>
      <c r="C1264" s="17" t="s">
        <v>2745</v>
      </c>
      <c r="D1264" s="18" t="s">
        <v>149</v>
      </c>
      <c r="E1264" s="17" t="s">
        <v>895</v>
      </c>
      <c r="F1264" s="19">
        <v>109335</v>
      </c>
      <c r="G1264" s="19" t="s">
        <v>95</v>
      </c>
      <c r="H1264" s="20">
        <v>200</v>
      </c>
    </row>
    <row r="1265" spans="1:8" ht="15.75" x14ac:dyDescent="0.3">
      <c r="A1265" s="16" t="s">
        <v>2292</v>
      </c>
      <c r="B1265" s="17">
        <v>247695</v>
      </c>
      <c r="C1265" s="17" t="s">
        <v>2746</v>
      </c>
      <c r="D1265" s="18" t="s">
        <v>14</v>
      </c>
      <c r="E1265" s="17" t="s">
        <v>895</v>
      </c>
      <c r="F1265" s="19">
        <v>44194</v>
      </c>
      <c r="G1265" s="19" t="s">
        <v>98</v>
      </c>
      <c r="H1265" s="20">
        <v>200</v>
      </c>
    </row>
    <row r="1266" spans="1:8" ht="15.75" x14ac:dyDescent="0.3">
      <c r="A1266" s="16" t="s">
        <v>2293</v>
      </c>
      <c r="B1266" s="17">
        <v>247703</v>
      </c>
      <c r="C1266" s="17" t="s">
        <v>2797</v>
      </c>
      <c r="D1266" s="18" t="s">
        <v>180</v>
      </c>
      <c r="E1266" s="17" t="s">
        <v>895</v>
      </c>
      <c r="F1266" s="19">
        <v>21854</v>
      </c>
      <c r="G1266" s="19" t="s">
        <v>108</v>
      </c>
      <c r="H1266" s="20">
        <v>200</v>
      </c>
    </row>
    <row r="1267" spans="1:8" ht="15.75" x14ac:dyDescent="0.3">
      <c r="A1267" s="16" t="s">
        <v>2294</v>
      </c>
      <c r="B1267" s="17">
        <v>247724</v>
      </c>
      <c r="C1267" s="17" t="s">
        <v>2749</v>
      </c>
      <c r="D1267" s="18" t="s">
        <v>978</v>
      </c>
      <c r="E1267" s="17" t="s">
        <v>895</v>
      </c>
      <c r="F1267" s="19">
        <v>36746</v>
      </c>
      <c r="G1267" s="19" t="s">
        <v>1090</v>
      </c>
      <c r="H1267" s="20">
        <v>200</v>
      </c>
    </row>
    <row r="1268" spans="1:8" ht="15.75" x14ac:dyDescent="0.3">
      <c r="A1268" s="16" t="s">
        <v>2295</v>
      </c>
      <c r="B1268" s="17">
        <v>247729</v>
      </c>
      <c r="C1268" s="17" t="s">
        <v>2751</v>
      </c>
      <c r="D1268" s="18" t="s">
        <v>342</v>
      </c>
      <c r="E1268" s="17" t="s">
        <v>895</v>
      </c>
      <c r="F1268" s="19">
        <v>31232</v>
      </c>
      <c r="G1268" s="19" t="s">
        <v>126</v>
      </c>
      <c r="H1268" s="20">
        <v>200</v>
      </c>
    </row>
    <row r="1269" spans="1:8" ht="15.75" x14ac:dyDescent="0.3">
      <c r="A1269" s="16" t="s">
        <v>2296</v>
      </c>
      <c r="B1269" s="17">
        <v>247730</v>
      </c>
      <c r="C1269" s="17" t="s">
        <v>2798</v>
      </c>
      <c r="D1269" s="18" t="s">
        <v>197</v>
      </c>
      <c r="E1269" s="17" t="s">
        <v>895</v>
      </c>
      <c r="F1269" s="19">
        <v>52699</v>
      </c>
      <c r="G1269" s="19" t="s">
        <v>112</v>
      </c>
      <c r="H1269" s="20">
        <v>200</v>
      </c>
    </row>
    <row r="1270" spans="1:8" ht="15.75" x14ac:dyDescent="0.3">
      <c r="A1270" s="16" t="s">
        <v>2297</v>
      </c>
      <c r="B1270" s="17">
        <v>247742</v>
      </c>
      <c r="C1270" s="17" t="s">
        <v>198</v>
      </c>
      <c r="D1270" s="18" t="s">
        <v>192</v>
      </c>
      <c r="E1270" s="17" t="s">
        <v>895</v>
      </c>
      <c r="F1270" s="19">
        <v>25717</v>
      </c>
      <c r="G1270" s="19" t="s">
        <v>96</v>
      </c>
      <c r="H1270" s="20">
        <v>200</v>
      </c>
    </row>
    <row r="1271" spans="1:8" ht="15.75" x14ac:dyDescent="0.3">
      <c r="A1271" s="16" t="s">
        <v>2298</v>
      </c>
      <c r="B1271" s="17">
        <v>247743</v>
      </c>
      <c r="C1271" s="17" t="s">
        <v>2755</v>
      </c>
      <c r="D1271" s="18" t="s">
        <v>963</v>
      </c>
      <c r="E1271" s="17" t="s">
        <v>895</v>
      </c>
      <c r="F1271" s="19">
        <v>20860</v>
      </c>
      <c r="G1271" s="19" t="s">
        <v>1086</v>
      </c>
      <c r="H1271" s="20">
        <v>200</v>
      </c>
    </row>
    <row r="1272" spans="1:8" ht="15.75" x14ac:dyDescent="0.3">
      <c r="A1272" s="16" t="s">
        <v>2299</v>
      </c>
      <c r="B1272" s="17">
        <v>247768</v>
      </c>
      <c r="C1272" s="17" t="s">
        <v>2757</v>
      </c>
      <c r="D1272" s="18" t="s">
        <v>201</v>
      </c>
      <c r="E1272" s="17" t="s">
        <v>895</v>
      </c>
      <c r="F1272" s="19">
        <v>23705</v>
      </c>
      <c r="G1272" s="19" t="s">
        <v>113</v>
      </c>
      <c r="H1272" s="20">
        <v>200</v>
      </c>
    </row>
    <row r="1273" spans="1:8" ht="15.75" x14ac:dyDescent="0.3">
      <c r="A1273" s="16" t="s">
        <v>2300</v>
      </c>
      <c r="B1273" s="17">
        <v>247802</v>
      </c>
      <c r="C1273" s="17" t="s">
        <v>2760</v>
      </c>
      <c r="D1273" s="18" t="s">
        <v>234</v>
      </c>
      <c r="E1273" s="17" t="s">
        <v>895</v>
      </c>
      <c r="F1273" s="19">
        <v>78105</v>
      </c>
      <c r="G1273" s="19" t="s">
        <v>119</v>
      </c>
      <c r="H1273" s="20">
        <v>200</v>
      </c>
    </row>
    <row r="1274" spans="1:8" ht="15.75" x14ac:dyDescent="0.3">
      <c r="A1274" s="16" t="s">
        <v>2301</v>
      </c>
      <c r="B1274" s="17">
        <v>247818</v>
      </c>
      <c r="C1274" s="17" t="s">
        <v>2762</v>
      </c>
      <c r="D1274" s="18" t="s">
        <v>375</v>
      </c>
      <c r="E1274" s="17" t="s">
        <v>895</v>
      </c>
      <c r="F1274" s="19">
        <v>31422</v>
      </c>
      <c r="G1274" s="19" t="s">
        <v>127</v>
      </c>
      <c r="H1274" s="20">
        <v>200</v>
      </c>
    </row>
    <row r="1275" spans="1:8" ht="15.75" x14ac:dyDescent="0.3">
      <c r="A1275" s="16" t="s">
        <v>2302</v>
      </c>
      <c r="B1275" s="17">
        <v>247831</v>
      </c>
      <c r="C1275" s="17" t="s">
        <v>2764</v>
      </c>
      <c r="D1275" s="18" t="s">
        <v>175</v>
      </c>
      <c r="E1275" s="17" t="s">
        <v>895</v>
      </c>
      <c r="F1275" s="19">
        <v>45078</v>
      </c>
      <c r="G1275" s="19" t="s">
        <v>107</v>
      </c>
      <c r="H1275" s="20">
        <v>200</v>
      </c>
    </row>
    <row r="1276" spans="1:8" ht="15.75" x14ac:dyDescent="0.3">
      <c r="A1276" s="16" t="s">
        <v>2303</v>
      </c>
      <c r="B1276" s="17">
        <v>247851</v>
      </c>
      <c r="C1276" s="17" t="s">
        <v>2799</v>
      </c>
      <c r="D1276" s="18" t="s">
        <v>1210</v>
      </c>
      <c r="E1276" s="17" t="s">
        <v>895</v>
      </c>
      <c r="F1276" s="19">
        <v>22962</v>
      </c>
      <c r="G1276" s="19" t="s">
        <v>1214</v>
      </c>
      <c r="H1276" s="20">
        <v>200</v>
      </c>
    </row>
    <row r="1277" spans="1:8" ht="15.75" x14ac:dyDescent="0.3">
      <c r="A1277" s="16" t="s">
        <v>2304</v>
      </c>
      <c r="B1277" s="17">
        <v>247873</v>
      </c>
      <c r="C1277" s="17" t="s">
        <v>2766</v>
      </c>
      <c r="D1277" s="18" t="s">
        <v>3357</v>
      </c>
      <c r="E1277" s="17" t="s">
        <v>895</v>
      </c>
      <c r="F1277" s="19">
        <v>123164</v>
      </c>
      <c r="G1277" s="19" t="s">
        <v>106</v>
      </c>
      <c r="H1277" s="20">
        <v>200</v>
      </c>
    </row>
    <row r="1278" spans="1:8" ht="15.75" x14ac:dyDescent="0.3">
      <c r="A1278" s="16" t="s">
        <v>2305</v>
      </c>
      <c r="B1278" s="17">
        <v>247911</v>
      </c>
      <c r="C1278" s="17" t="s">
        <v>2800</v>
      </c>
      <c r="D1278" s="18" t="s">
        <v>1210</v>
      </c>
      <c r="E1278" s="17" t="s">
        <v>895</v>
      </c>
      <c r="F1278" s="19">
        <v>24928</v>
      </c>
      <c r="G1278" s="19" t="s">
        <v>1214</v>
      </c>
      <c r="H1278" s="20">
        <v>200</v>
      </c>
    </row>
    <row r="1279" spans="1:8" ht="15.75" x14ac:dyDescent="0.3">
      <c r="A1279" s="16" t="s">
        <v>2306</v>
      </c>
      <c r="B1279" s="17">
        <v>247961</v>
      </c>
      <c r="C1279" s="17" t="s">
        <v>2801</v>
      </c>
      <c r="D1279" s="18" t="s">
        <v>192</v>
      </c>
      <c r="E1279" s="17" t="s">
        <v>895</v>
      </c>
      <c r="F1279" s="19">
        <v>47963</v>
      </c>
      <c r="G1279" s="19" t="s">
        <v>96</v>
      </c>
      <c r="H1279" s="20">
        <v>200</v>
      </c>
    </row>
    <row r="1280" spans="1:8" ht="15.75" x14ac:dyDescent="0.3">
      <c r="A1280" s="16" t="s">
        <v>2307</v>
      </c>
      <c r="B1280" s="17">
        <v>247978</v>
      </c>
      <c r="C1280" s="17" t="s">
        <v>2802</v>
      </c>
      <c r="D1280" s="18" t="s">
        <v>201</v>
      </c>
      <c r="E1280" s="17" t="s">
        <v>895</v>
      </c>
      <c r="F1280" s="19">
        <v>33246</v>
      </c>
      <c r="G1280" s="19" t="s">
        <v>113</v>
      </c>
      <c r="H1280" s="20">
        <v>200</v>
      </c>
    </row>
    <row r="1281" spans="1:8" ht="15.75" x14ac:dyDescent="0.3">
      <c r="A1281" s="16" t="s">
        <v>2308</v>
      </c>
      <c r="B1281" s="17">
        <v>247980</v>
      </c>
      <c r="C1281" s="17" t="s">
        <v>2803</v>
      </c>
      <c r="D1281" s="18" t="s">
        <v>212</v>
      </c>
      <c r="E1281" s="17" t="s">
        <v>895</v>
      </c>
      <c r="F1281" s="19">
        <v>99829</v>
      </c>
      <c r="G1281" s="19" t="s">
        <v>101</v>
      </c>
      <c r="H1281" s="20">
        <v>200</v>
      </c>
    </row>
    <row r="1282" spans="1:8" ht="15.75" x14ac:dyDescent="0.3">
      <c r="A1282" s="16" t="s">
        <v>2309</v>
      </c>
      <c r="B1282" s="17">
        <v>247989</v>
      </c>
      <c r="C1282" s="17" t="s">
        <v>2805</v>
      </c>
      <c r="D1282" s="18" t="s">
        <v>312</v>
      </c>
      <c r="E1282" s="17" t="s">
        <v>895</v>
      </c>
      <c r="F1282" s="19">
        <v>92270</v>
      </c>
      <c r="G1282" s="19" t="s">
        <v>116</v>
      </c>
      <c r="H1282" s="20">
        <v>200</v>
      </c>
    </row>
    <row r="1283" spans="1:8" ht="15.75" x14ac:dyDescent="0.3">
      <c r="A1283" s="16" t="s">
        <v>2310</v>
      </c>
      <c r="B1283" s="17">
        <v>247999</v>
      </c>
      <c r="C1283" s="17" t="s">
        <v>2806</v>
      </c>
      <c r="D1283" s="18" t="s">
        <v>201</v>
      </c>
      <c r="E1283" s="17" t="s">
        <v>895</v>
      </c>
      <c r="F1283" s="19">
        <v>27195</v>
      </c>
      <c r="G1283" s="19" t="s">
        <v>113</v>
      </c>
      <c r="H1283" s="20">
        <v>200</v>
      </c>
    </row>
    <row r="1284" spans="1:8" ht="15.75" x14ac:dyDescent="0.3">
      <c r="A1284" s="16" t="s">
        <v>2311</v>
      </c>
      <c r="B1284" s="17">
        <v>248004</v>
      </c>
      <c r="C1284" s="17" t="s">
        <v>2807</v>
      </c>
      <c r="D1284" s="18" t="s">
        <v>263</v>
      </c>
      <c r="E1284" s="17" t="s">
        <v>895</v>
      </c>
      <c r="F1284" s="19">
        <v>23690</v>
      </c>
      <c r="G1284" s="19" t="s">
        <v>120</v>
      </c>
      <c r="H1284" s="20">
        <v>200</v>
      </c>
    </row>
    <row r="1285" spans="1:8" ht="15.75" x14ac:dyDescent="0.3">
      <c r="A1285" s="16" t="s">
        <v>3030</v>
      </c>
      <c r="B1285" s="17">
        <v>248057</v>
      </c>
      <c r="C1285" s="17" t="s">
        <v>3033</v>
      </c>
      <c r="D1285" s="18" t="s">
        <v>197</v>
      </c>
      <c r="E1285" s="17" t="s">
        <v>895</v>
      </c>
      <c r="F1285" s="19">
        <v>13585</v>
      </c>
      <c r="G1285" s="19" t="s">
        <v>112</v>
      </c>
      <c r="H1285" s="20">
        <v>200</v>
      </c>
    </row>
    <row r="1286" spans="1:8" ht="15.75" x14ac:dyDescent="0.3">
      <c r="A1286" s="16" t="s">
        <v>2312</v>
      </c>
      <c r="B1286" s="17">
        <v>248081</v>
      </c>
      <c r="C1286" s="17" t="s">
        <v>2808</v>
      </c>
      <c r="D1286" s="18" t="s">
        <v>14</v>
      </c>
      <c r="E1286" s="17" t="s">
        <v>895</v>
      </c>
      <c r="F1286" s="19">
        <v>89208</v>
      </c>
      <c r="G1286" s="19" t="s">
        <v>98</v>
      </c>
      <c r="H1286" s="20">
        <v>200</v>
      </c>
    </row>
    <row r="1287" spans="1:8" ht="15.75" x14ac:dyDescent="0.3">
      <c r="A1287" s="16" t="s">
        <v>2313</v>
      </c>
      <c r="B1287" s="17">
        <v>248103</v>
      </c>
      <c r="C1287" s="17" t="s">
        <v>644</v>
      </c>
      <c r="D1287" s="18" t="s">
        <v>130</v>
      </c>
      <c r="E1287" s="17" t="s">
        <v>895</v>
      </c>
      <c r="F1287" s="19">
        <v>31435</v>
      </c>
      <c r="G1287" s="19" t="s">
        <v>5</v>
      </c>
      <c r="H1287" s="20">
        <v>200</v>
      </c>
    </row>
    <row r="1288" spans="1:8" ht="15.75" x14ac:dyDescent="0.3">
      <c r="A1288" s="16" t="s">
        <v>2314</v>
      </c>
      <c r="B1288" s="17">
        <v>248113</v>
      </c>
      <c r="C1288" s="17" t="s">
        <v>190</v>
      </c>
      <c r="D1288" s="16" t="s">
        <v>160</v>
      </c>
      <c r="E1288" s="17" t="s">
        <v>895</v>
      </c>
      <c r="F1288" s="19">
        <v>54196</v>
      </c>
      <c r="G1288" s="19" t="s">
        <v>89</v>
      </c>
      <c r="H1288" s="20">
        <v>200</v>
      </c>
    </row>
    <row r="1289" spans="1:8" ht="15.75" x14ac:dyDescent="0.3">
      <c r="A1289" s="16" t="s">
        <v>2315</v>
      </c>
      <c r="B1289" s="17">
        <v>248136</v>
      </c>
      <c r="C1289" s="17" t="s">
        <v>2809</v>
      </c>
      <c r="D1289" s="18" t="s">
        <v>188</v>
      </c>
      <c r="E1289" s="17" t="s">
        <v>895</v>
      </c>
      <c r="F1289" s="19">
        <v>21210</v>
      </c>
      <c r="G1289" s="19" t="s">
        <v>109</v>
      </c>
      <c r="H1289" s="20">
        <v>200</v>
      </c>
    </row>
    <row r="1290" spans="1:8" ht="15.75" x14ac:dyDescent="0.3">
      <c r="A1290" s="16" t="s">
        <v>2633</v>
      </c>
      <c r="B1290" s="17">
        <v>248201</v>
      </c>
      <c r="C1290" s="17" t="s">
        <v>2810</v>
      </c>
      <c r="D1290" s="18" t="s">
        <v>212</v>
      </c>
      <c r="E1290" s="17" t="s">
        <v>895</v>
      </c>
      <c r="F1290" s="19">
        <v>20312</v>
      </c>
      <c r="G1290" s="19" t="s">
        <v>101</v>
      </c>
      <c r="H1290" s="20">
        <v>200</v>
      </c>
    </row>
    <row r="1291" spans="1:8" ht="15.75" x14ac:dyDescent="0.3">
      <c r="A1291" s="16" t="s">
        <v>2316</v>
      </c>
      <c r="B1291" s="17">
        <v>248210</v>
      </c>
      <c r="C1291" s="17" t="s">
        <v>2811</v>
      </c>
      <c r="D1291" s="18" t="s">
        <v>192</v>
      </c>
      <c r="E1291" s="17" t="s">
        <v>895</v>
      </c>
      <c r="F1291" s="19">
        <v>40755</v>
      </c>
      <c r="G1291" s="19" t="s">
        <v>96</v>
      </c>
      <c r="H1291" s="20">
        <v>200</v>
      </c>
    </row>
    <row r="1292" spans="1:8" ht="15.75" x14ac:dyDescent="0.3">
      <c r="A1292" s="16" t="s">
        <v>2317</v>
      </c>
      <c r="B1292" s="17">
        <v>248250</v>
      </c>
      <c r="C1292" s="17" t="s">
        <v>2812</v>
      </c>
      <c r="D1292" s="18" t="s">
        <v>180</v>
      </c>
      <c r="E1292" s="17" t="s">
        <v>895</v>
      </c>
      <c r="F1292" s="19">
        <v>33181</v>
      </c>
      <c r="G1292" s="19" t="s">
        <v>108</v>
      </c>
      <c r="H1292" s="20">
        <v>200</v>
      </c>
    </row>
    <row r="1293" spans="1:8" ht="15.75" x14ac:dyDescent="0.3">
      <c r="A1293" s="16" t="s">
        <v>2318</v>
      </c>
      <c r="B1293" s="17">
        <v>248263</v>
      </c>
      <c r="C1293" s="17" t="s">
        <v>2813</v>
      </c>
      <c r="D1293" s="18" t="s">
        <v>3357</v>
      </c>
      <c r="E1293" s="17" t="s">
        <v>895</v>
      </c>
      <c r="F1293" s="19">
        <v>31760</v>
      </c>
      <c r="G1293" s="19" t="s">
        <v>106</v>
      </c>
      <c r="H1293" s="20">
        <v>200</v>
      </c>
    </row>
    <row r="1294" spans="1:8" ht="15.75" x14ac:dyDescent="0.3">
      <c r="A1294" s="16" t="s">
        <v>2319</v>
      </c>
      <c r="B1294" s="17">
        <v>248269</v>
      </c>
      <c r="C1294" s="17" t="s">
        <v>2814</v>
      </c>
      <c r="D1294" s="18" t="s">
        <v>342</v>
      </c>
      <c r="E1294" s="17" t="s">
        <v>895</v>
      </c>
      <c r="F1294" s="19">
        <v>20964</v>
      </c>
      <c r="G1294" s="19" t="s">
        <v>126</v>
      </c>
      <c r="H1294" s="20">
        <v>200</v>
      </c>
    </row>
    <row r="1295" spans="1:8" ht="15.75" x14ac:dyDescent="0.3">
      <c r="A1295" s="16" t="s">
        <v>2320</v>
      </c>
      <c r="B1295" s="17">
        <v>248282</v>
      </c>
      <c r="C1295" s="17" t="s">
        <v>2815</v>
      </c>
      <c r="D1295" s="18" t="s">
        <v>1210</v>
      </c>
      <c r="E1295" s="17" t="s">
        <v>895</v>
      </c>
      <c r="F1295" s="19">
        <v>26322</v>
      </c>
      <c r="G1295" s="19" t="s">
        <v>1214</v>
      </c>
      <c r="H1295" s="20">
        <v>200</v>
      </c>
    </row>
    <row r="1296" spans="1:8" ht="15.75" x14ac:dyDescent="0.3">
      <c r="A1296" s="16" t="s">
        <v>2321</v>
      </c>
      <c r="B1296" s="17">
        <v>248285</v>
      </c>
      <c r="C1296" s="17" t="s">
        <v>2816</v>
      </c>
      <c r="D1296" s="18" t="s">
        <v>138</v>
      </c>
      <c r="E1296" s="17" t="s">
        <v>895</v>
      </c>
      <c r="F1296" s="19">
        <v>30616</v>
      </c>
      <c r="G1296" s="19" t="s">
        <v>104</v>
      </c>
      <c r="H1296" s="20">
        <v>200</v>
      </c>
    </row>
    <row r="1297" spans="1:8" ht="15.75" x14ac:dyDescent="0.3">
      <c r="A1297" s="16" t="s">
        <v>2322</v>
      </c>
      <c r="B1297" s="17">
        <v>248300</v>
      </c>
      <c r="C1297" s="17" t="s">
        <v>2817</v>
      </c>
      <c r="D1297" s="18" t="s">
        <v>146</v>
      </c>
      <c r="E1297" s="17" t="s">
        <v>895</v>
      </c>
      <c r="F1297" s="19">
        <v>37424</v>
      </c>
      <c r="G1297" s="19" t="s">
        <v>93</v>
      </c>
      <c r="H1297" s="20">
        <v>200</v>
      </c>
    </row>
    <row r="1298" spans="1:8" ht="15.75" x14ac:dyDescent="0.3">
      <c r="A1298" s="16" t="s">
        <v>2323</v>
      </c>
      <c r="B1298" s="17">
        <v>248310</v>
      </c>
      <c r="C1298" s="17" t="s">
        <v>2818</v>
      </c>
      <c r="D1298" s="18" t="s">
        <v>180</v>
      </c>
      <c r="E1298" s="17" t="s">
        <v>895</v>
      </c>
      <c r="F1298" s="19">
        <v>45320</v>
      </c>
      <c r="G1298" s="19" t="s">
        <v>108</v>
      </c>
      <c r="H1298" s="20">
        <v>200</v>
      </c>
    </row>
    <row r="1299" spans="1:8" ht="15.75" x14ac:dyDescent="0.3">
      <c r="A1299" s="16" t="s">
        <v>3167</v>
      </c>
      <c r="B1299" s="17">
        <v>248312</v>
      </c>
      <c r="C1299" s="17" t="s">
        <v>2819</v>
      </c>
      <c r="D1299" s="18" t="s">
        <v>192</v>
      </c>
      <c r="E1299" s="17" t="s">
        <v>895</v>
      </c>
      <c r="F1299" s="19">
        <v>50727</v>
      </c>
      <c r="G1299" s="19" t="s">
        <v>96</v>
      </c>
      <c r="H1299" s="20">
        <v>200</v>
      </c>
    </row>
    <row r="1300" spans="1:8" ht="15.75" x14ac:dyDescent="0.3">
      <c r="A1300" s="16" t="s">
        <v>2324</v>
      </c>
      <c r="B1300" s="17">
        <v>248327</v>
      </c>
      <c r="C1300" s="17" t="s">
        <v>2820</v>
      </c>
      <c r="D1300" s="18" t="s">
        <v>963</v>
      </c>
      <c r="E1300" s="17" t="s">
        <v>895</v>
      </c>
      <c r="F1300" s="19">
        <v>117091</v>
      </c>
      <c r="G1300" s="19" t="s">
        <v>1085</v>
      </c>
      <c r="H1300" s="20">
        <v>200</v>
      </c>
    </row>
    <row r="1301" spans="1:8" ht="15.75" x14ac:dyDescent="0.3">
      <c r="A1301" s="16" t="s">
        <v>2325</v>
      </c>
      <c r="B1301" s="17">
        <v>248335</v>
      </c>
      <c r="C1301" s="17" t="s">
        <v>577</v>
      </c>
      <c r="D1301" s="18" t="s">
        <v>138</v>
      </c>
      <c r="E1301" s="17" t="s">
        <v>895</v>
      </c>
      <c r="F1301" s="19">
        <v>102954</v>
      </c>
      <c r="G1301" s="19" t="s">
        <v>104</v>
      </c>
      <c r="H1301" s="20">
        <v>200</v>
      </c>
    </row>
    <row r="1302" spans="1:8" ht="15.75" x14ac:dyDescent="0.3">
      <c r="A1302" s="16" t="s">
        <v>2326</v>
      </c>
      <c r="B1302" s="17">
        <v>248336</v>
      </c>
      <c r="C1302" s="17" t="s">
        <v>2821</v>
      </c>
      <c r="D1302" s="18" t="s">
        <v>14</v>
      </c>
      <c r="E1302" s="17" t="s">
        <v>895</v>
      </c>
      <c r="F1302" s="19">
        <v>49758</v>
      </c>
      <c r="G1302" s="19" t="s">
        <v>98</v>
      </c>
      <c r="H1302" s="20">
        <v>200</v>
      </c>
    </row>
    <row r="1303" spans="1:8" ht="15.75" x14ac:dyDescent="0.3">
      <c r="A1303" s="16" t="s">
        <v>2327</v>
      </c>
      <c r="B1303" s="17">
        <v>248392</v>
      </c>
      <c r="C1303" s="17" t="s">
        <v>2822</v>
      </c>
      <c r="D1303" s="18" t="s">
        <v>239</v>
      </c>
      <c r="E1303" s="17" t="s">
        <v>895</v>
      </c>
      <c r="F1303" s="19">
        <v>32795</v>
      </c>
      <c r="G1303" s="19" t="s">
        <v>97</v>
      </c>
      <c r="H1303" s="20">
        <v>200</v>
      </c>
    </row>
    <row r="1304" spans="1:8" ht="15.75" x14ac:dyDescent="0.3">
      <c r="A1304" s="16" t="s">
        <v>2328</v>
      </c>
      <c r="B1304" s="17">
        <v>248409</v>
      </c>
      <c r="C1304" s="17" t="s">
        <v>2823</v>
      </c>
      <c r="D1304" s="18" t="s">
        <v>149</v>
      </c>
      <c r="E1304" s="17" t="s">
        <v>895</v>
      </c>
      <c r="F1304" s="19">
        <v>95392</v>
      </c>
      <c r="G1304" s="19" t="s">
        <v>95</v>
      </c>
      <c r="H1304" s="20">
        <v>200</v>
      </c>
    </row>
    <row r="1305" spans="1:8" ht="15.75" x14ac:dyDescent="0.3">
      <c r="A1305" s="16" t="s">
        <v>2329</v>
      </c>
      <c r="B1305" s="17">
        <v>248426</v>
      </c>
      <c r="C1305" s="17" t="s">
        <v>2824</v>
      </c>
      <c r="D1305" s="18" t="s">
        <v>192</v>
      </c>
      <c r="E1305" s="17" t="s">
        <v>895</v>
      </c>
      <c r="F1305" s="19">
        <v>25857</v>
      </c>
      <c r="G1305" s="19" t="s">
        <v>96</v>
      </c>
      <c r="H1305" s="20">
        <v>200</v>
      </c>
    </row>
    <row r="1306" spans="1:8" ht="15.75" x14ac:dyDescent="0.3">
      <c r="A1306" s="16" t="s">
        <v>2330</v>
      </c>
      <c r="B1306" s="17">
        <v>248441</v>
      </c>
      <c r="C1306" s="17" t="s">
        <v>2825</v>
      </c>
      <c r="D1306" s="16" t="s">
        <v>14</v>
      </c>
      <c r="E1306" s="17" t="s">
        <v>895</v>
      </c>
      <c r="F1306" s="19">
        <v>22360</v>
      </c>
      <c r="G1306" s="19" t="s">
        <v>98</v>
      </c>
      <c r="H1306" s="20">
        <v>200</v>
      </c>
    </row>
    <row r="1307" spans="1:8" ht="15.75" x14ac:dyDescent="0.3">
      <c r="A1307" s="16" t="s">
        <v>2331</v>
      </c>
      <c r="B1307" s="17">
        <v>248442</v>
      </c>
      <c r="C1307" s="17" t="s">
        <v>2826</v>
      </c>
      <c r="D1307" s="18" t="s">
        <v>144</v>
      </c>
      <c r="E1307" s="17" t="s">
        <v>895</v>
      </c>
      <c r="F1307" s="19">
        <v>103147</v>
      </c>
      <c r="G1307" s="19" t="s">
        <v>92</v>
      </c>
      <c r="H1307" s="20">
        <v>200</v>
      </c>
    </row>
    <row r="1308" spans="1:8" ht="15.75" x14ac:dyDescent="0.3">
      <c r="A1308" s="16" t="s">
        <v>2332</v>
      </c>
      <c r="B1308" s="17">
        <v>248443</v>
      </c>
      <c r="C1308" s="17" t="s">
        <v>2827</v>
      </c>
      <c r="D1308" s="18" t="s">
        <v>180</v>
      </c>
      <c r="E1308" s="17" t="s">
        <v>895</v>
      </c>
      <c r="F1308" s="19">
        <v>23121</v>
      </c>
      <c r="G1308" s="19" t="s">
        <v>108</v>
      </c>
      <c r="H1308" s="20">
        <v>200</v>
      </c>
    </row>
    <row r="1309" spans="1:8" ht="15.75" x14ac:dyDescent="0.3">
      <c r="A1309" s="16" t="s">
        <v>2333</v>
      </c>
      <c r="B1309" s="17">
        <v>248445</v>
      </c>
      <c r="C1309" s="17" t="s">
        <v>2828</v>
      </c>
      <c r="D1309" s="18" t="s">
        <v>896</v>
      </c>
      <c r="E1309" s="17" t="s">
        <v>895</v>
      </c>
      <c r="F1309" s="19">
        <v>32236</v>
      </c>
      <c r="G1309" s="19" t="s">
        <v>118</v>
      </c>
      <c r="H1309" s="20">
        <v>200</v>
      </c>
    </row>
    <row r="1310" spans="1:8" ht="15.75" x14ac:dyDescent="0.3">
      <c r="A1310" s="16" t="s">
        <v>2334</v>
      </c>
      <c r="B1310" s="17">
        <v>248447</v>
      </c>
      <c r="C1310" s="17" t="s">
        <v>2829</v>
      </c>
      <c r="D1310" s="18" t="s">
        <v>204</v>
      </c>
      <c r="E1310" s="17" t="s">
        <v>895</v>
      </c>
      <c r="F1310" s="19">
        <v>55148</v>
      </c>
      <c r="G1310" s="19" t="s">
        <v>114</v>
      </c>
      <c r="H1310" s="20">
        <v>200</v>
      </c>
    </row>
    <row r="1311" spans="1:8" ht="15.75" x14ac:dyDescent="0.3">
      <c r="A1311" s="16" t="s">
        <v>2335</v>
      </c>
      <c r="B1311" s="17">
        <v>248448</v>
      </c>
      <c r="C1311" s="17" t="s">
        <v>2830</v>
      </c>
      <c r="D1311" s="18" t="s">
        <v>234</v>
      </c>
      <c r="E1311" s="17" t="s">
        <v>895</v>
      </c>
      <c r="F1311" s="19">
        <v>28411</v>
      </c>
      <c r="G1311" s="19" t="s">
        <v>119</v>
      </c>
      <c r="H1311" s="20">
        <v>200</v>
      </c>
    </row>
    <row r="1312" spans="1:8" ht="15.75" x14ac:dyDescent="0.3">
      <c r="A1312" s="16" t="s">
        <v>2336</v>
      </c>
      <c r="B1312" s="17">
        <v>248451</v>
      </c>
      <c r="C1312" s="17" t="s">
        <v>2832</v>
      </c>
      <c r="D1312" s="18" t="s">
        <v>138</v>
      </c>
      <c r="E1312" s="17" t="s">
        <v>895</v>
      </c>
      <c r="F1312" s="19">
        <v>18706</v>
      </c>
      <c r="G1312" s="19" t="s">
        <v>104</v>
      </c>
      <c r="H1312" s="20">
        <v>200</v>
      </c>
    </row>
    <row r="1313" spans="1:8" ht="15.75" x14ac:dyDescent="0.3">
      <c r="A1313" s="16" t="s">
        <v>2337</v>
      </c>
      <c r="B1313" s="17">
        <v>248453</v>
      </c>
      <c r="C1313" s="17" t="s">
        <v>510</v>
      </c>
      <c r="D1313" s="18" t="s">
        <v>167</v>
      </c>
      <c r="E1313" s="17" t="s">
        <v>895</v>
      </c>
      <c r="F1313" s="19">
        <v>36714</v>
      </c>
      <c r="G1313" s="19" t="s">
        <v>99</v>
      </c>
      <c r="H1313" s="20">
        <v>200</v>
      </c>
    </row>
    <row r="1314" spans="1:8" ht="15.75" x14ac:dyDescent="0.3">
      <c r="A1314" s="16" t="s">
        <v>2338</v>
      </c>
      <c r="B1314" s="17">
        <v>248455</v>
      </c>
      <c r="C1314" s="17" t="s">
        <v>2835</v>
      </c>
      <c r="D1314" s="18" t="s">
        <v>239</v>
      </c>
      <c r="E1314" s="17" t="s">
        <v>895</v>
      </c>
      <c r="F1314" s="19">
        <v>24974</v>
      </c>
      <c r="G1314" s="19" t="s">
        <v>97</v>
      </c>
      <c r="H1314" s="20">
        <v>200</v>
      </c>
    </row>
    <row r="1315" spans="1:8" ht="15.75" x14ac:dyDescent="0.3">
      <c r="A1315" s="16" t="s">
        <v>2339</v>
      </c>
      <c r="B1315" s="17">
        <v>248463</v>
      </c>
      <c r="C1315" s="17" t="s">
        <v>2837</v>
      </c>
      <c r="D1315" s="18" t="s">
        <v>234</v>
      </c>
      <c r="E1315" s="17" t="s">
        <v>895</v>
      </c>
      <c r="F1315" s="19">
        <v>23160</v>
      </c>
      <c r="G1315" s="19" t="s">
        <v>119</v>
      </c>
      <c r="H1315" s="20">
        <v>200</v>
      </c>
    </row>
    <row r="1316" spans="1:8" ht="15.75" x14ac:dyDescent="0.3">
      <c r="A1316" s="16" t="s">
        <v>2340</v>
      </c>
      <c r="B1316" s="17">
        <v>248465</v>
      </c>
      <c r="C1316" s="17" t="s">
        <v>2839</v>
      </c>
      <c r="D1316" s="18" t="s">
        <v>1210</v>
      </c>
      <c r="E1316" s="17" t="s">
        <v>895</v>
      </c>
      <c r="F1316" s="19">
        <v>60090</v>
      </c>
      <c r="G1316" s="19" t="s">
        <v>1213</v>
      </c>
      <c r="H1316" s="20">
        <v>200</v>
      </c>
    </row>
    <row r="1317" spans="1:8" ht="15.75" x14ac:dyDescent="0.3">
      <c r="A1317" s="16" t="s">
        <v>2341</v>
      </c>
      <c r="B1317" s="17">
        <v>248473</v>
      </c>
      <c r="C1317" s="17" t="s">
        <v>2842</v>
      </c>
      <c r="D1317" s="16" t="s">
        <v>345</v>
      </c>
      <c r="E1317" s="17" t="s">
        <v>895</v>
      </c>
      <c r="F1317" s="19">
        <v>50398</v>
      </c>
      <c r="G1317" s="19" t="s">
        <v>124</v>
      </c>
      <c r="H1317" s="20">
        <v>200</v>
      </c>
    </row>
    <row r="1318" spans="1:8" ht="15.75" x14ac:dyDescent="0.3">
      <c r="A1318" s="16" t="s">
        <v>2342</v>
      </c>
      <c r="B1318" s="17">
        <v>248517</v>
      </c>
      <c r="C1318" s="17" t="s">
        <v>2844</v>
      </c>
      <c r="D1318" s="18" t="s">
        <v>842</v>
      </c>
      <c r="E1318" s="17" t="s">
        <v>895</v>
      </c>
      <c r="F1318" s="19">
        <v>21137</v>
      </c>
      <c r="G1318" s="19" t="s">
        <v>115</v>
      </c>
      <c r="H1318" s="20">
        <v>200</v>
      </c>
    </row>
    <row r="1319" spans="1:8" ht="15.75" x14ac:dyDescent="0.3">
      <c r="A1319" s="16" t="s">
        <v>2343</v>
      </c>
      <c r="B1319" s="17">
        <v>248524</v>
      </c>
      <c r="C1319" s="17" t="s">
        <v>2925</v>
      </c>
      <c r="D1319" s="18" t="s">
        <v>167</v>
      </c>
      <c r="E1319" s="17" t="s">
        <v>895</v>
      </c>
      <c r="F1319" s="19">
        <v>41583</v>
      </c>
      <c r="G1319" s="19" t="s">
        <v>99</v>
      </c>
      <c r="H1319" s="20">
        <v>200</v>
      </c>
    </row>
    <row r="1320" spans="1:8" ht="15.75" x14ac:dyDescent="0.3">
      <c r="A1320" s="16" t="s">
        <v>2344</v>
      </c>
      <c r="B1320" s="17">
        <v>248525</v>
      </c>
      <c r="C1320" s="17" t="s">
        <v>2846</v>
      </c>
      <c r="D1320" s="18" t="s">
        <v>1211</v>
      </c>
      <c r="E1320" s="17" t="s">
        <v>895</v>
      </c>
      <c r="F1320" s="19">
        <v>61327</v>
      </c>
      <c r="G1320" s="19" t="s">
        <v>1215</v>
      </c>
      <c r="H1320" s="20">
        <v>200</v>
      </c>
    </row>
    <row r="1321" spans="1:8" ht="15.75" x14ac:dyDescent="0.3">
      <c r="A1321" s="16" t="s">
        <v>2345</v>
      </c>
      <c r="B1321" s="17">
        <v>248550</v>
      </c>
      <c r="C1321" s="17" t="s">
        <v>2926</v>
      </c>
      <c r="D1321" s="18" t="s">
        <v>197</v>
      </c>
      <c r="E1321" s="17" t="s">
        <v>895</v>
      </c>
      <c r="F1321" s="19">
        <v>15533</v>
      </c>
      <c r="G1321" s="19" t="s">
        <v>112</v>
      </c>
      <c r="H1321" s="20">
        <v>200</v>
      </c>
    </row>
    <row r="1322" spans="1:8" ht="15.75" x14ac:dyDescent="0.3">
      <c r="A1322" s="16" t="s">
        <v>2346</v>
      </c>
      <c r="B1322" s="17">
        <v>248554</v>
      </c>
      <c r="C1322" s="17" t="s">
        <v>2850</v>
      </c>
      <c r="D1322" s="18" t="s">
        <v>160</v>
      </c>
      <c r="E1322" s="17" t="s">
        <v>895</v>
      </c>
      <c r="F1322" s="19">
        <v>21149</v>
      </c>
      <c r="G1322" s="19" t="s">
        <v>89</v>
      </c>
      <c r="H1322" s="20">
        <v>200</v>
      </c>
    </row>
    <row r="1323" spans="1:8" ht="15.75" x14ac:dyDescent="0.3">
      <c r="A1323" s="16" t="s">
        <v>2347</v>
      </c>
      <c r="B1323" s="17">
        <v>248583</v>
      </c>
      <c r="C1323" s="17" t="s">
        <v>2852</v>
      </c>
      <c r="D1323" s="18" t="s">
        <v>15</v>
      </c>
      <c r="E1323" s="17" t="s">
        <v>895</v>
      </c>
      <c r="F1323" s="19">
        <v>94880</v>
      </c>
      <c r="G1323" s="19" t="s">
        <v>102</v>
      </c>
      <c r="H1323" s="20">
        <v>200</v>
      </c>
    </row>
    <row r="1324" spans="1:8" ht="15.75" x14ac:dyDescent="0.3">
      <c r="A1324" s="16" t="s">
        <v>2348</v>
      </c>
      <c r="B1324" s="17">
        <v>248589</v>
      </c>
      <c r="C1324" s="17" t="s">
        <v>2854</v>
      </c>
      <c r="D1324" s="18" t="s">
        <v>149</v>
      </c>
      <c r="E1324" s="17" t="s">
        <v>895</v>
      </c>
      <c r="F1324" s="19">
        <v>30092</v>
      </c>
      <c r="G1324" s="19" t="s">
        <v>95</v>
      </c>
      <c r="H1324" s="20">
        <v>200</v>
      </c>
    </row>
    <row r="1325" spans="1:8" ht="15.75" x14ac:dyDescent="0.3">
      <c r="A1325" s="16" t="s">
        <v>2349</v>
      </c>
      <c r="B1325" s="17">
        <v>248594</v>
      </c>
      <c r="C1325" s="17" t="s">
        <v>2927</v>
      </c>
      <c r="D1325" s="18" t="s">
        <v>164</v>
      </c>
      <c r="E1325" s="17" t="s">
        <v>895</v>
      </c>
      <c r="F1325" s="19">
        <v>20625</v>
      </c>
      <c r="G1325" s="19" t="s">
        <v>103</v>
      </c>
      <c r="H1325" s="20">
        <v>200</v>
      </c>
    </row>
    <row r="1326" spans="1:8" ht="15.75" x14ac:dyDescent="0.3">
      <c r="A1326" s="16" t="s">
        <v>2350</v>
      </c>
      <c r="B1326" s="17">
        <v>248605</v>
      </c>
      <c r="C1326" s="17" t="s">
        <v>2856</v>
      </c>
      <c r="D1326" s="18" t="s">
        <v>399</v>
      </c>
      <c r="E1326" s="17" t="s">
        <v>895</v>
      </c>
      <c r="F1326" s="19">
        <v>43272</v>
      </c>
      <c r="G1326" s="19" t="s">
        <v>121</v>
      </c>
      <c r="H1326" s="20">
        <v>200</v>
      </c>
    </row>
    <row r="1327" spans="1:8" ht="15.75" x14ac:dyDescent="0.3">
      <c r="A1327" s="16" t="s">
        <v>2351</v>
      </c>
      <c r="B1327" s="17">
        <v>248620</v>
      </c>
      <c r="C1327" s="17" t="s">
        <v>2928</v>
      </c>
      <c r="D1327" s="18" t="s">
        <v>345</v>
      </c>
      <c r="E1327" s="17" t="s">
        <v>895</v>
      </c>
      <c r="F1327" s="19">
        <v>13449</v>
      </c>
      <c r="G1327" s="19" t="s">
        <v>124</v>
      </c>
      <c r="H1327" s="20">
        <v>200</v>
      </c>
    </row>
    <row r="1328" spans="1:8" ht="15.75" x14ac:dyDescent="0.3">
      <c r="A1328" s="16" t="s">
        <v>2922</v>
      </c>
      <c r="B1328" s="17">
        <v>248655</v>
      </c>
      <c r="C1328" s="17" t="s">
        <v>2858</v>
      </c>
      <c r="D1328" s="18" t="s">
        <v>165</v>
      </c>
      <c r="E1328" s="17" t="s">
        <v>895</v>
      </c>
      <c r="F1328" s="19">
        <v>32711</v>
      </c>
      <c r="G1328" s="19" t="s">
        <v>105</v>
      </c>
      <c r="H1328" s="20">
        <v>200</v>
      </c>
    </row>
    <row r="1329" spans="1:8" ht="15.75" x14ac:dyDescent="0.3">
      <c r="A1329" s="16" t="s">
        <v>2352</v>
      </c>
      <c r="B1329" s="17">
        <v>248698</v>
      </c>
      <c r="C1329" s="17" t="s">
        <v>2860</v>
      </c>
      <c r="D1329" s="18" t="s">
        <v>212</v>
      </c>
      <c r="E1329" s="17" t="s">
        <v>895</v>
      </c>
      <c r="F1329" s="19">
        <v>52169</v>
      </c>
      <c r="G1329" s="19" t="s">
        <v>101</v>
      </c>
      <c r="H1329" s="20">
        <v>200</v>
      </c>
    </row>
    <row r="1330" spans="1:8" ht="15.75" x14ac:dyDescent="0.3">
      <c r="A1330" s="16" t="s">
        <v>2353</v>
      </c>
      <c r="B1330" s="17">
        <v>248768</v>
      </c>
      <c r="C1330" s="17" t="s">
        <v>577</v>
      </c>
      <c r="D1330" s="18" t="s">
        <v>180</v>
      </c>
      <c r="E1330" s="17" t="s">
        <v>895</v>
      </c>
      <c r="F1330" s="19">
        <v>17312</v>
      </c>
      <c r="G1330" s="19" t="s">
        <v>108</v>
      </c>
      <c r="H1330" s="20">
        <v>200</v>
      </c>
    </row>
    <row r="1331" spans="1:8" ht="15.75" x14ac:dyDescent="0.3">
      <c r="A1331" s="16" t="s">
        <v>2354</v>
      </c>
      <c r="B1331" s="17">
        <v>248792</v>
      </c>
      <c r="C1331" s="17" t="s">
        <v>2863</v>
      </c>
      <c r="D1331" s="18" t="s">
        <v>3357</v>
      </c>
      <c r="E1331" s="17" t="s">
        <v>895</v>
      </c>
      <c r="F1331" s="19">
        <v>26140</v>
      </c>
      <c r="G1331" s="19" t="s">
        <v>106</v>
      </c>
      <c r="H1331" s="20">
        <v>200</v>
      </c>
    </row>
    <row r="1332" spans="1:8" ht="15.75" x14ac:dyDescent="0.3">
      <c r="A1332" s="16" t="s">
        <v>2355</v>
      </c>
      <c r="B1332" s="17">
        <v>248793</v>
      </c>
      <c r="C1332" s="17" t="s">
        <v>2865</v>
      </c>
      <c r="D1332" s="18" t="s">
        <v>3357</v>
      </c>
      <c r="E1332" s="17" t="s">
        <v>895</v>
      </c>
      <c r="F1332" s="19">
        <v>26171</v>
      </c>
      <c r="G1332" s="19" t="s">
        <v>106</v>
      </c>
      <c r="H1332" s="20">
        <v>200</v>
      </c>
    </row>
    <row r="1333" spans="1:8" ht="15.75" x14ac:dyDescent="0.3">
      <c r="A1333" s="16" t="s">
        <v>3031</v>
      </c>
      <c r="B1333" s="17">
        <v>248798</v>
      </c>
      <c r="C1333" s="17" t="s">
        <v>2867</v>
      </c>
      <c r="D1333" s="18" t="s">
        <v>188</v>
      </c>
      <c r="E1333" s="17" t="s">
        <v>895</v>
      </c>
      <c r="F1333" s="19">
        <v>24456</v>
      </c>
      <c r="G1333" s="19" t="s">
        <v>109</v>
      </c>
      <c r="H1333" s="20">
        <v>200</v>
      </c>
    </row>
    <row r="1334" spans="1:8" ht="15.75" x14ac:dyDescent="0.3">
      <c r="A1334" s="16" t="s">
        <v>2356</v>
      </c>
      <c r="B1334" s="17">
        <v>248832</v>
      </c>
      <c r="C1334" s="17" t="s">
        <v>2869</v>
      </c>
      <c r="D1334" s="18" t="s">
        <v>841</v>
      </c>
      <c r="E1334" s="17" t="s">
        <v>895</v>
      </c>
      <c r="F1334" s="19">
        <v>41235</v>
      </c>
      <c r="G1334" s="19" t="s">
        <v>110</v>
      </c>
      <c r="H1334" s="20">
        <v>200</v>
      </c>
    </row>
    <row r="1335" spans="1:8" ht="15.75" x14ac:dyDescent="0.3">
      <c r="A1335" s="16" t="s">
        <v>2357</v>
      </c>
      <c r="B1335" s="17">
        <v>248845</v>
      </c>
      <c r="C1335" s="17" t="s">
        <v>2929</v>
      </c>
      <c r="D1335" s="18" t="s">
        <v>345</v>
      </c>
      <c r="E1335" s="17" t="s">
        <v>895</v>
      </c>
      <c r="F1335" s="19">
        <v>18302</v>
      </c>
      <c r="G1335" s="19" t="s">
        <v>124</v>
      </c>
      <c r="H1335" s="20">
        <v>200</v>
      </c>
    </row>
    <row r="1336" spans="1:8" ht="15.75" x14ac:dyDescent="0.3">
      <c r="A1336" s="16" t="s">
        <v>2358</v>
      </c>
      <c r="B1336" s="17">
        <v>248847</v>
      </c>
      <c r="C1336" s="17" t="s">
        <v>2872</v>
      </c>
      <c r="D1336" s="18" t="s">
        <v>1210</v>
      </c>
      <c r="E1336" s="17" t="s">
        <v>895</v>
      </c>
      <c r="F1336" s="19">
        <v>80319</v>
      </c>
      <c r="G1336" s="19" t="s">
        <v>1213</v>
      </c>
      <c r="H1336" s="20">
        <v>200</v>
      </c>
    </row>
    <row r="1337" spans="1:8" ht="15.75" x14ac:dyDescent="0.3">
      <c r="A1337" s="16" t="s">
        <v>2359</v>
      </c>
      <c r="B1337" s="17">
        <v>248866</v>
      </c>
      <c r="C1337" s="17" t="s">
        <v>2875</v>
      </c>
      <c r="D1337" s="16" t="s">
        <v>160</v>
      </c>
      <c r="E1337" s="17" t="s">
        <v>895</v>
      </c>
      <c r="F1337" s="19">
        <v>58862</v>
      </c>
      <c r="G1337" s="19" t="s">
        <v>89</v>
      </c>
      <c r="H1337" s="20">
        <v>200</v>
      </c>
    </row>
    <row r="1338" spans="1:8" ht="15.75" x14ac:dyDescent="0.3">
      <c r="A1338" s="16" t="s">
        <v>2360</v>
      </c>
      <c r="B1338" s="17">
        <v>248880</v>
      </c>
      <c r="C1338" s="17" t="s">
        <v>2877</v>
      </c>
      <c r="D1338" s="18" t="s">
        <v>192</v>
      </c>
      <c r="E1338" s="17" t="s">
        <v>895</v>
      </c>
      <c r="F1338" s="19">
        <v>54751</v>
      </c>
      <c r="G1338" s="19" t="s">
        <v>96</v>
      </c>
      <c r="H1338" s="20">
        <v>200</v>
      </c>
    </row>
    <row r="1339" spans="1:8" ht="15.75" x14ac:dyDescent="0.3">
      <c r="A1339" s="16" t="s">
        <v>2361</v>
      </c>
      <c r="B1339" s="17">
        <v>248910</v>
      </c>
      <c r="C1339" s="17" t="s">
        <v>2879</v>
      </c>
      <c r="D1339" s="18" t="s">
        <v>1211</v>
      </c>
      <c r="E1339" s="17" t="s">
        <v>895</v>
      </c>
      <c r="F1339" s="19">
        <v>79983</v>
      </c>
      <c r="G1339" s="19" t="s">
        <v>1215</v>
      </c>
      <c r="H1339" s="20">
        <v>200</v>
      </c>
    </row>
    <row r="1340" spans="1:8" ht="15.75" x14ac:dyDescent="0.3">
      <c r="A1340" s="16" t="s">
        <v>2362</v>
      </c>
      <c r="B1340" s="17">
        <v>248936</v>
      </c>
      <c r="C1340" s="17" t="s">
        <v>2881</v>
      </c>
      <c r="D1340" s="18" t="s">
        <v>3357</v>
      </c>
      <c r="E1340" s="17" t="s">
        <v>895</v>
      </c>
      <c r="F1340" s="19">
        <v>50623</v>
      </c>
      <c r="G1340" s="19" t="s">
        <v>106</v>
      </c>
      <c r="H1340" s="20">
        <v>200</v>
      </c>
    </row>
    <row r="1341" spans="1:8" ht="15.75" x14ac:dyDescent="0.3">
      <c r="A1341" s="16" t="s">
        <v>2363</v>
      </c>
      <c r="B1341" s="17">
        <v>248940</v>
      </c>
      <c r="C1341" s="17" t="s">
        <v>3128</v>
      </c>
      <c r="D1341" s="18" t="s">
        <v>3355</v>
      </c>
      <c r="E1341" s="17" t="s">
        <v>895</v>
      </c>
      <c r="F1341" s="19">
        <v>22408</v>
      </c>
      <c r="G1341" s="19" t="s">
        <v>3464</v>
      </c>
      <c r="H1341" s="20">
        <v>200</v>
      </c>
    </row>
    <row r="1342" spans="1:8" ht="15.75" x14ac:dyDescent="0.3">
      <c r="A1342" s="16" t="s">
        <v>2364</v>
      </c>
      <c r="B1342" s="17">
        <v>248973</v>
      </c>
      <c r="C1342" s="17" t="s">
        <v>2883</v>
      </c>
      <c r="D1342" s="18" t="s">
        <v>963</v>
      </c>
      <c r="E1342" s="17" t="s">
        <v>895</v>
      </c>
      <c r="F1342" s="19">
        <v>112455</v>
      </c>
      <c r="G1342" s="19" t="s">
        <v>1085</v>
      </c>
      <c r="H1342" s="20">
        <v>200</v>
      </c>
    </row>
    <row r="1343" spans="1:8" ht="15.75" x14ac:dyDescent="0.3">
      <c r="A1343" s="16" t="s">
        <v>2365</v>
      </c>
      <c r="B1343" s="17">
        <v>248980</v>
      </c>
      <c r="C1343" s="17" t="s">
        <v>2930</v>
      </c>
      <c r="D1343" s="18" t="s">
        <v>15</v>
      </c>
      <c r="E1343" s="17" t="s">
        <v>895</v>
      </c>
      <c r="F1343" s="19">
        <v>22992</v>
      </c>
      <c r="G1343" s="19" t="s">
        <v>102</v>
      </c>
      <c r="H1343" s="20">
        <v>200</v>
      </c>
    </row>
    <row r="1344" spans="1:8" ht="15.75" x14ac:dyDescent="0.3">
      <c r="A1344" s="16" t="s">
        <v>2366</v>
      </c>
      <c r="B1344" s="17">
        <v>249044</v>
      </c>
      <c r="C1344" s="17" t="s">
        <v>2931</v>
      </c>
      <c r="D1344" s="18" t="s">
        <v>167</v>
      </c>
      <c r="E1344" s="17" t="s">
        <v>895</v>
      </c>
      <c r="F1344" s="19">
        <v>24929</v>
      </c>
      <c r="G1344" s="19" t="s">
        <v>99</v>
      </c>
      <c r="H1344" s="20">
        <v>200</v>
      </c>
    </row>
    <row r="1345" spans="1:8" ht="15.75" x14ac:dyDescent="0.3">
      <c r="A1345" s="16" t="s">
        <v>2367</v>
      </c>
      <c r="B1345" s="17">
        <v>249045</v>
      </c>
      <c r="C1345" s="17" t="s">
        <v>2885</v>
      </c>
      <c r="D1345" s="18" t="s">
        <v>158</v>
      </c>
      <c r="E1345" s="17" t="s">
        <v>895</v>
      </c>
      <c r="F1345" s="19">
        <v>44293</v>
      </c>
      <c r="G1345" s="19" t="s">
        <v>100</v>
      </c>
      <c r="H1345" s="20">
        <v>200</v>
      </c>
    </row>
    <row r="1346" spans="1:8" ht="15.75" x14ac:dyDescent="0.3">
      <c r="A1346" s="16" t="s">
        <v>2368</v>
      </c>
      <c r="B1346" s="17">
        <v>249056</v>
      </c>
      <c r="C1346" s="17" t="s">
        <v>2932</v>
      </c>
      <c r="D1346" s="16" t="s">
        <v>197</v>
      </c>
      <c r="E1346" s="17" t="s">
        <v>895</v>
      </c>
      <c r="F1346" s="19">
        <v>22126</v>
      </c>
      <c r="G1346" s="19" t="s">
        <v>112</v>
      </c>
      <c r="H1346" s="20">
        <v>200</v>
      </c>
    </row>
    <row r="1347" spans="1:8" ht="15.75" x14ac:dyDescent="0.3">
      <c r="A1347" s="16" t="s">
        <v>2369</v>
      </c>
      <c r="B1347" s="17">
        <v>249057</v>
      </c>
      <c r="C1347" s="17" t="s">
        <v>2933</v>
      </c>
      <c r="D1347" s="16" t="s">
        <v>896</v>
      </c>
      <c r="E1347" s="17" t="s">
        <v>895</v>
      </c>
      <c r="F1347" s="19">
        <v>24450</v>
      </c>
      <c r="G1347" s="19" t="s">
        <v>118</v>
      </c>
      <c r="H1347" s="20">
        <v>200</v>
      </c>
    </row>
    <row r="1348" spans="1:8" ht="15.75" x14ac:dyDescent="0.3">
      <c r="A1348" s="16" t="s">
        <v>2370</v>
      </c>
      <c r="B1348" s="17">
        <v>249091</v>
      </c>
      <c r="C1348" s="17" t="s">
        <v>2934</v>
      </c>
      <c r="D1348" s="18" t="s">
        <v>1211</v>
      </c>
      <c r="E1348" s="17" t="s">
        <v>895</v>
      </c>
      <c r="F1348" s="19">
        <v>24376</v>
      </c>
      <c r="G1348" s="19" t="s">
        <v>1215</v>
      </c>
      <c r="H1348" s="20">
        <v>200</v>
      </c>
    </row>
    <row r="1349" spans="1:8" ht="15.75" x14ac:dyDescent="0.3">
      <c r="A1349" s="16" t="s">
        <v>2371</v>
      </c>
      <c r="B1349" s="17">
        <v>249136</v>
      </c>
      <c r="C1349" s="17" t="s">
        <v>2935</v>
      </c>
      <c r="D1349" s="18" t="s">
        <v>192</v>
      </c>
      <c r="E1349" s="17" t="s">
        <v>895</v>
      </c>
      <c r="F1349" s="19">
        <v>22949</v>
      </c>
      <c r="G1349" s="19" t="s">
        <v>96</v>
      </c>
      <c r="H1349" s="20">
        <v>200</v>
      </c>
    </row>
    <row r="1350" spans="1:8" ht="15.75" x14ac:dyDescent="0.3">
      <c r="A1350" s="16" t="s">
        <v>2372</v>
      </c>
      <c r="B1350" s="17">
        <v>249171</v>
      </c>
      <c r="C1350" s="17" t="s">
        <v>2887</v>
      </c>
      <c r="D1350" s="18" t="s">
        <v>896</v>
      </c>
      <c r="E1350" s="17" t="s">
        <v>895</v>
      </c>
      <c r="F1350" s="19">
        <v>34227</v>
      </c>
      <c r="G1350" s="19" t="s">
        <v>125</v>
      </c>
      <c r="H1350" s="20">
        <v>200</v>
      </c>
    </row>
    <row r="1351" spans="1:8" ht="15.75" x14ac:dyDescent="0.3">
      <c r="A1351" s="16" t="s">
        <v>2373</v>
      </c>
      <c r="B1351" s="17">
        <v>249178</v>
      </c>
      <c r="C1351" s="17" t="s">
        <v>2889</v>
      </c>
      <c r="D1351" s="18" t="s">
        <v>963</v>
      </c>
      <c r="E1351" s="17" t="s">
        <v>895</v>
      </c>
      <c r="F1351" s="19">
        <v>33824</v>
      </c>
      <c r="G1351" s="19" t="s">
        <v>1085</v>
      </c>
      <c r="H1351" s="20">
        <v>200</v>
      </c>
    </row>
    <row r="1352" spans="1:8" ht="15.75" x14ac:dyDescent="0.3">
      <c r="A1352" s="16" t="s">
        <v>2374</v>
      </c>
      <c r="B1352" s="17">
        <v>249253</v>
      </c>
      <c r="C1352" s="17" t="s">
        <v>2936</v>
      </c>
      <c r="D1352" s="18" t="s">
        <v>192</v>
      </c>
      <c r="E1352" s="17" t="s">
        <v>895</v>
      </c>
      <c r="F1352" s="19">
        <v>53728</v>
      </c>
      <c r="G1352" s="19" t="s">
        <v>96</v>
      </c>
      <c r="H1352" s="20">
        <v>200</v>
      </c>
    </row>
    <row r="1353" spans="1:8" ht="15.75" x14ac:dyDescent="0.3">
      <c r="A1353" s="16" t="s">
        <v>2375</v>
      </c>
      <c r="B1353" s="17">
        <v>249254</v>
      </c>
      <c r="C1353" s="17" t="s">
        <v>2937</v>
      </c>
      <c r="D1353" s="18" t="s">
        <v>963</v>
      </c>
      <c r="E1353" s="17" t="s">
        <v>895</v>
      </c>
      <c r="F1353" s="19">
        <v>73090</v>
      </c>
      <c r="G1353" s="19" t="s">
        <v>1085</v>
      </c>
      <c r="H1353" s="20">
        <v>200</v>
      </c>
    </row>
    <row r="1354" spans="1:8" ht="15.75" x14ac:dyDescent="0.3">
      <c r="A1354" s="16" t="s">
        <v>2376</v>
      </c>
      <c r="B1354" s="17">
        <v>249257</v>
      </c>
      <c r="C1354" s="17" t="s">
        <v>3391</v>
      </c>
      <c r="D1354" s="18" t="s">
        <v>3355</v>
      </c>
      <c r="E1354" s="17" t="s">
        <v>895</v>
      </c>
      <c r="F1354" s="19">
        <v>24762</v>
      </c>
      <c r="G1354" s="19" t="s">
        <v>3464</v>
      </c>
      <c r="H1354" s="20">
        <v>200</v>
      </c>
    </row>
    <row r="1355" spans="1:8" ht="15.75" x14ac:dyDescent="0.3">
      <c r="A1355" s="16" t="s">
        <v>2377</v>
      </c>
      <c r="B1355" s="17">
        <v>249262</v>
      </c>
      <c r="C1355" s="17" t="s">
        <v>2938</v>
      </c>
      <c r="D1355" s="18" t="s">
        <v>963</v>
      </c>
      <c r="E1355" s="17" t="s">
        <v>895</v>
      </c>
      <c r="F1355" s="19">
        <v>62348</v>
      </c>
      <c r="G1355" s="19" t="s">
        <v>1085</v>
      </c>
      <c r="H1355" s="20">
        <v>200</v>
      </c>
    </row>
    <row r="1356" spans="1:8" ht="15.75" x14ac:dyDescent="0.3">
      <c r="A1356" s="16" t="s">
        <v>2378</v>
      </c>
      <c r="B1356" s="17">
        <v>249277</v>
      </c>
      <c r="C1356" s="17" t="s">
        <v>2939</v>
      </c>
      <c r="D1356" s="16" t="s">
        <v>144</v>
      </c>
      <c r="E1356" s="17" t="s">
        <v>895</v>
      </c>
      <c r="F1356" s="19">
        <v>27296</v>
      </c>
      <c r="G1356" s="19" t="s">
        <v>92</v>
      </c>
      <c r="H1356" s="20">
        <v>200</v>
      </c>
    </row>
    <row r="1357" spans="1:8" ht="15.75" x14ac:dyDescent="0.3">
      <c r="A1357" s="16" t="s">
        <v>2379</v>
      </c>
      <c r="B1357" s="17">
        <v>249286</v>
      </c>
      <c r="C1357" s="17" t="s">
        <v>2940</v>
      </c>
      <c r="D1357" s="18" t="s">
        <v>1209</v>
      </c>
      <c r="E1357" s="17" t="s">
        <v>895</v>
      </c>
      <c r="F1357" s="19">
        <v>34292</v>
      </c>
      <c r="G1357" s="19" t="s">
        <v>1212</v>
      </c>
      <c r="H1357" s="20">
        <v>200</v>
      </c>
    </row>
    <row r="1358" spans="1:8" ht="15.75" x14ac:dyDescent="0.3">
      <c r="A1358" s="16" t="s">
        <v>2380</v>
      </c>
      <c r="B1358" s="17">
        <v>249295</v>
      </c>
      <c r="C1358" s="17" t="s">
        <v>2941</v>
      </c>
      <c r="D1358" s="18" t="s">
        <v>144</v>
      </c>
      <c r="E1358" s="17" t="s">
        <v>895</v>
      </c>
      <c r="F1358" s="19">
        <v>19989</v>
      </c>
      <c r="G1358" s="19" t="s">
        <v>92</v>
      </c>
      <c r="H1358" s="20">
        <v>200</v>
      </c>
    </row>
    <row r="1359" spans="1:8" ht="15.75" x14ac:dyDescent="0.3">
      <c r="A1359" s="16" t="s">
        <v>2381</v>
      </c>
      <c r="B1359" s="17">
        <v>249315</v>
      </c>
      <c r="C1359" s="17" t="s">
        <v>2942</v>
      </c>
      <c r="D1359" s="18" t="s">
        <v>896</v>
      </c>
      <c r="E1359" s="17" t="s">
        <v>895</v>
      </c>
      <c r="F1359" s="19">
        <v>71177</v>
      </c>
      <c r="G1359" s="19" t="s">
        <v>125</v>
      </c>
      <c r="H1359" s="20">
        <v>200</v>
      </c>
    </row>
    <row r="1360" spans="1:8" ht="15.75" x14ac:dyDescent="0.3">
      <c r="A1360" s="16" t="s">
        <v>2382</v>
      </c>
      <c r="B1360" s="17">
        <v>249338</v>
      </c>
      <c r="C1360" s="17" t="s">
        <v>2943</v>
      </c>
      <c r="D1360" s="18" t="s">
        <v>312</v>
      </c>
      <c r="E1360" s="17" t="s">
        <v>895</v>
      </c>
      <c r="F1360" s="19">
        <v>50369</v>
      </c>
      <c r="G1360" s="19" t="s">
        <v>116</v>
      </c>
      <c r="H1360" s="20">
        <v>200</v>
      </c>
    </row>
    <row r="1361" spans="1:8" ht="15.75" x14ac:dyDescent="0.3">
      <c r="A1361" s="16" t="s">
        <v>2383</v>
      </c>
      <c r="B1361" s="17">
        <v>249345</v>
      </c>
      <c r="C1361" s="17" t="s">
        <v>2944</v>
      </c>
      <c r="D1361" s="18" t="s">
        <v>345</v>
      </c>
      <c r="E1361" s="17" t="s">
        <v>895</v>
      </c>
      <c r="F1361" s="19">
        <v>26459</v>
      </c>
      <c r="G1361" s="19" t="s">
        <v>124</v>
      </c>
      <c r="H1361" s="20">
        <v>200</v>
      </c>
    </row>
    <row r="1362" spans="1:8" ht="15.75" x14ac:dyDescent="0.3">
      <c r="A1362" s="16" t="s">
        <v>2384</v>
      </c>
      <c r="B1362" s="17">
        <v>249378</v>
      </c>
      <c r="C1362" s="17" t="s">
        <v>2945</v>
      </c>
      <c r="D1362" s="18" t="s">
        <v>144</v>
      </c>
      <c r="E1362" s="17" t="s">
        <v>895</v>
      </c>
      <c r="F1362" s="19">
        <v>43838</v>
      </c>
      <c r="G1362" s="19" t="s">
        <v>92</v>
      </c>
      <c r="H1362" s="20">
        <v>200</v>
      </c>
    </row>
    <row r="1363" spans="1:8" ht="15.75" x14ac:dyDescent="0.3">
      <c r="A1363" s="16" t="s">
        <v>2385</v>
      </c>
      <c r="B1363" s="17">
        <v>249405</v>
      </c>
      <c r="C1363" s="17" t="s">
        <v>2946</v>
      </c>
      <c r="D1363" s="18" t="s">
        <v>14</v>
      </c>
      <c r="E1363" s="17" t="s">
        <v>895</v>
      </c>
      <c r="F1363" s="19">
        <v>38907</v>
      </c>
      <c r="G1363" s="19" t="s">
        <v>98</v>
      </c>
      <c r="H1363" s="20">
        <v>200</v>
      </c>
    </row>
    <row r="1364" spans="1:8" ht="15.75" x14ac:dyDescent="0.3">
      <c r="A1364" s="16" t="s">
        <v>2386</v>
      </c>
      <c r="B1364" s="17">
        <v>249417</v>
      </c>
      <c r="C1364" s="17" t="s">
        <v>2947</v>
      </c>
      <c r="D1364" s="18" t="s">
        <v>1210</v>
      </c>
      <c r="E1364" s="17" t="s">
        <v>895</v>
      </c>
      <c r="F1364" s="19">
        <v>52241</v>
      </c>
      <c r="G1364" s="19" t="s">
        <v>1213</v>
      </c>
      <c r="H1364" s="20">
        <v>200</v>
      </c>
    </row>
    <row r="1365" spans="1:8" ht="15.75" x14ac:dyDescent="0.3">
      <c r="A1365" s="16" t="s">
        <v>2387</v>
      </c>
      <c r="B1365" s="17">
        <v>249449</v>
      </c>
      <c r="C1365" s="17" t="s">
        <v>2948</v>
      </c>
      <c r="D1365" s="18" t="s">
        <v>144</v>
      </c>
      <c r="E1365" s="17" t="s">
        <v>895</v>
      </c>
      <c r="F1365" s="19">
        <v>27458</v>
      </c>
      <c r="G1365" s="19" t="s">
        <v>92</v>
      </c>
      <c r="H1365" s="20">
        <v>200</v>
      </c>
    </row>
    <row r="1366" spans="1:8" ht="15.75" x14ac:dyDescent="0.3">
      <c r="A1366" s="16" t="s">
        <v>2388</v>
      </c>
      <c r="B1366" s="17">
        <v>249457</v>
      </c>
      <c r="C1366" s="17" t="s">
        <v>2949</v>
      </c>
      <c r="D1366" s="18" t="s">
        <v>160</v>
      </c>
      <c r="E1366" s="17" t="s">
        <v>895</v>
      </c>
      <c r="F1366" s="19">
        <v>42497</v>
      </c>
      <c r="G1366" s="19" t="s">
        <v>89</v>
      </c>
      <c r="H1366" s="20">
        <v>200</v>
      </c>
    </row>
    <row r="1367" spans="1:8" ht="15.75" x14ac:dyDescent="0.3">
      <c r="A1367" s="16" t="s">
        <v>2389</v>
      </c>
      <c r="B1367" s="17">
        <v>249488</v>
      </c>
      <c r="C1367" s="17" t="s">
        <v>2950</v>
      </c>
      <c r="D1367" s="18" t="s">
        <v>1210</v>
      </c>
      <c r="E1367" s="17" t="s">
        <v>895</v>
      </c>
      <c r="F1367" s="19">
        <v>38744</v>
      </c>
      <c r="G1367" s="19" t="s">
        <v>1213</v>
      </c>
      <c r="H1367" s="20">
        <v>200</v>
      </c>
    </row>
    <row r="1368" spans="1:8" ht="15.75" x14ac:dyDescent="0.3">
      <c r="A1368" s="16" t="s">
        <v>2390</v>
      </c>
      <c r="B1368" s="17">
        <v>249489</v>
      </c>
      <c r="C1368" s="17" t="s">
        <v>2951</v>
      </c>
      <c r="D1368" s="18" t="s">
        <v>239</v>
      </c>
      <c r="E1368" s="17" t="s">
        <v>895</v>
      </c>
      <c r="F1368" s="19">
        <v>70761</v>
      </c>
      <c r="G1368" s="19" t="s">
        <v>97</v>
      </c>
      <c r="H1368" s="20">
        <v>200</v>
      </c>
    </row>
    <row r="1369" spans="1:8" ht="15.75" x14ac:dyDescent="0.3">
      <c r="A1369" s="16" t="s">
        <v>2391</v>
      </c>
      <c r="B1369" s="17">
        <v>249504</v>
      </c>
      <c r="C1369" s="17" t="s">
        <v>2952</v>
      </c>
      <c r="D1369" s="18" t="s">
        <v>167</v>
      </c>
      <c r="E1369" s="17" t="s">
        <v>895</v>
      </c>
      <c r="F1369" s="19">
        <v>74062</v>
      </c>
      <c r="G1369" s="19" t="s">
        <v>99</v>
      </c>
      <c r="H1369" s="20">
        <v>200</v>
      </c>
    </row>
    <row r="1370" spans="1:8" ht="15.75" x14ac:dyDescent="0.3">
      <c r="A1370" s="16" t="s">
        <v>2392</v>
      </c>
      <c r="B1370" s="17">
        <v>249506</v>
      </c>
      <c r="C1370" s="17" t="s">
        <v>2953</v>
      </c>
      <c r="D1370" s="18" t="s">
        <v>180</v>
      </c>
      <c r="E1370" s="17" t="s">
        <v>895</v>
      </c>
      <c r="F1370" s="19">
        <v>33076</v>
      </c>
      <c r="G1370" s="19" t="s">
        <v>108</v>
      </c>
      <c r="H1370" s="20">
        <v>200</v>
      </c>
    </row>
    <row r="1371" spans="1:8" ht="15.75" x14ac:dyDescent="0.3">
      <c r="A1371" s="16" t="s">
        <v>2393</v>
      </c>
      <c r="B1371" s="17">
        <v>249513</v>
      </c>
      <c r="C1371" s="17" t="s">
        <v>2954</v>
      </c>
      <c r="D1371" s="18" t="s">
        <v>201</v>
      </c>
      <c r="E1371" s="17" t="s">
        <v>895</v>
      </c>
      <c r="F1371" s="19">
        <v>80197</v>
      </c>
      <c r="G1371" s="19" t="s">
        <v>113</v>
      </c>
      <c r="H1371" s="20">
        <v>200</v>
      </c>
    </row>
    <row r="1372" spans="1:8" ht="15.75" x14ac:dyDescent="0.3">
      <c r="A1372" s="16" t="s">
        <v>2394</v>
      </c>
      <c r="B1372" s="17">
        <v>249538</v>
      </c>
      <c r="C1372" s="17" t="s">
        <v>2955</v>
      </c>
      <c r="D1372" s="18" t="s">
        <v>142</v>
      </c>
      <c r="E1372" s="17" t="s">
        <v>895</v>
      </c>
      <c r="F1372" s="19">
        <v>55731</v>
      </c>
      <c r="G1372" s="19" t="s">
        <v>91</v>
      </c>
      <c r="H1372" s="20">
        <v>200</v>
      </c>
    </row>
    <row r="1373" spans="1:8" ht="15.75" x14ac:dyDescent="0.3">
      <c r="A1373" s="16" t="s">
        <v>2395</v>
      </c>
      <c r="B1373" s="17">
        <v>249544</v>
      </c>
      <c r="C1373" s="17" t="s">
        <v>2956</v>
      </c>
      <c r="D1373" s="18" t="s">
        <v>1211</v>
      </c>
      <c r="E1373" s="17" t="s">
        <v>895</v>
      </c>
      <c r="F1373" s="19">
        <v>53317</v>
      </c>
      <c r="G1373" s="19" t="s">
        <v>1215</v>
      </c>
      <c r="H1373" s="20">
        <v>200</v>
      </c>
    </row>
    <row r="1374" spans="1:8" ht="15.75" x14ac:dyDescent="0.3">
      <c r="A1374" s="16" t="s">
        <v>2396</v>
      </c>
      <c r="B1374" s="17">
        <v>249552</v>
      </c>
      <c r="C1374" s="17" t="s">
        <v>2958</v>
      </c>
      <c r="D1374" s="18" t="s">
        <v>167</v>
      </c>
      <c r="E1374" s="17" t="s">
        <v>895</v>
      </c>
      <c r="F1374" s="19">
        <v>26322</v>
      </c>
      <c r="G1374" s="19" t="s">
        <v>99</v>
      </c>
      <c r="H1374" s="20">
        <v>200</v>
      </c>
    </row>
    <row r="1375" spans="1:8" ht="15.75" x14ac:dyDescent="0.3">
      <c r="A1375" s="16" t="s">
        <v>2397</v>
      </c>
      <c r="B1375" s="17">
        <v>249569</v>
      </c>
      <c r="C1375" s="17" t="s">
        <v>2959</v>
      </c>
      <c r="D1375" s="18" t="s">
        <v>180</v>
      </c>
      <c r="E1375" s="17" t="s">
        <v>895</v>
      </c>
      <c r="F1375" s="19">
        <v>26905</v>
      </c>
      <c r="G1375" s="19" t="s">
        <v>108</v>
      </c>
      <c r="H1375" s="20">
        <v>200</v>
      </c>
    </row>
    <row r="1376" spans="1:8" ht="15.75" x14ac:dyDescent="0.3">
      <c r="A1376" s="16" t="s">
        <v>3168</v>
      </c>
      <c r="B1376" s="17">
        <v>249572</v>
      </c>
      <c r="C1376" s="17" t="s">
        <v>547</v>
      </c>
      <c r="D1376" s="18" t="s">
        <v>160</v>
      </c>
      <c r="E1376" s="17" t="s">
        <v>895</v>
      </c>
      <c r="F1376" s="19">
        <v>16626</v>
      </c>
      <c r="G1376" s="19" t="s">
        <v>89</v>
      </c>
      <c r="H1376" s="20">
        <v>200</v>
      </c>
    </row>
    <row r="1377" spans="1:8" ht="15.75" x14ac:dyDescent="0.3">
      <c r="A1377" s="16" t="s">
        <v>2398</v>
      </c>
      <c r="B1377" s="17">
        <v>249605</v>
      </c>
      <c r="C1377" s="17" t="s">
        <v>2960</v>
      </c>
      <c r="D1377" s="18" t="s">
        <v>15</v>
      </c>
      <c r="E1377" s="17" t="s">
        <v>895</v>
      </c>
      <c r="F1377" s="19">
        <v>15187</v>
      </c>
      <c r="G1377" s="19" t="s">
        <v>102</v>
      </c>
      <c r="H1377" s="20">
        <v>200</v>
      </c>
    </row>
    <row r="1378" spans="1:8" ht="15.75" x14ac:dyDescent="0.3">
      <c r="A1378" s="16" t="s">
        <v>2923</v>
      </c>
      <c r="B1378" s="17">
        <v>249608</v>
      </c>
      <c r="C1378" s="17" t="s">
        <v>2962</v>
      </c>
      <c r="D1378" s="18" t="s">
        <v>180</v>
      </c>
      <c r="E1378" s="17" t="s">
        <v>895</v>
      </c>
      <c r="F1378" s="19">
        <v>17916</v>
      </c>
      <c r="G1378" s="19" t="s">
        <v>108</v>
      </c>
      <c r="H1378" s="20">
        <v>200</v>
      </c>
    </row>
    <row r="1379" spans="1:8" ht="15.75" x14ac:dyDescent="0.3">
      <c r="A1379" s="16" t="s">
        <v>2399</v>
      </c>
      <c r="B1379" s="21">
        <v>249629</v>
      </c>
      <c r="C1379" s="21" t="s">
        <v>2964</v>
      </c>
      <c r="D1379" s="16" t="s">
        <v>180</v>
      </c>
      <c r="E1379" s="21" t="s">
        <v>895</v>
      </c>
      <c r="F1379" s="22">
        <v>23630</v>
      </c>
      <c r="G1379" s="22" t="s">
        <v>108</v>
      </c>
      <c r="H1379" s="23">
        <v>200</v>
      </c>
    </row>
    <row r="1380" spans="1:8" ht="15.75" x14ac:dyDescent="0.3">
      <c r="A1380" s="16" t="s">
        <v>2400</v>
      </c>
      <c r="B1380" s="17">
        <v>249646</v>
      </c>
      <c r="C1380" s="17" t="s">
        <v>2966</v>
      </c>
      <c r="D1380" s="16" t="s">
        <v>963</v>
      </c>
      <c r="E1380" s="17" t="s">
        <v>895</v>
      </c>
      <c r="F1380" s="19">
        <v>122846</v>
      </c>
      <c r="G1380" s="25" t="s">
        <v>1085</v>
      </c>
      <c r="H1380" s="26">
        <v>200</v>
      </c>
    </row>
    <row r="1381" spans="1:8" ht="15.75" x14ac:dyDescent="0.3">
      <c r="A1381" s="16" t="s">
        <v>2401</v>
      </c>
      <c r="B1381" s="17">
        <v>249727</v>
      </c>
      <c r="C1381" s="17" t="s">
        <v>2967</v>
      </c>
      <c r="D1381" s="24" t="s">
        <v>167</v>
      </c>
      <c r="E1381" s="17" t="s">
        <v>895</v>
      </c>
      <c r="F1381" s="19">
        <v>19206</v>
      </c>
      <c r="G1381" s="25" t="s">
        <v>99</v>
      </c>
      <c r="H1381" s="26">
        <v>200</v>
      </c>
    </row>
    <row r="1382" spans="1:8" ht="15.75" x14ac:dyDescent="0.3">
      <c r="A1382" s="16" t="s">
        <v>2402</v>
      </c>
      <c r="B1382" s="17">
        <v>249730</v>
      </c>
      <c r="C1382" s="17" t="s">
        <v>2969</v>
      </c>
      <c r="D1382" s="24" t="s">
        <v>160</v>
      </c>
      <c r="E1382" s="17" t="s">
        <v>895</v>
      </c>
      <c r="F1382" s="19">
        <v>44131</v>
      </c>
      <c r="G1382" s="25" t="s">
        <v>89</v>
      </c>
      <c r="H1382" s="26">
        <v>200</v>
      </c>
    </row>
    <row r="1383" spans="1:8" ht="15.75" x14ac:dyDescent="0.3">
      <c r="A1383" s="16" t="s">
        <v>2403</v>
      </c>
      <c r="B1383" s="17">
        <v>249738</v>
      </c>
      <c r="C1383" s="17" t="s">
        <v>3035</v>
      </c>
      <c r="D1383" s="24" t="s">
        <v>180</v>
      </c>
      <c r="E1383" s="17" t="s">
        <v>895</v>
      </c>
      <c r="F1383" s="19">
        <v>16783</v>
      </c>
      <c r="G1383" s="25" t="s">
        <v>108</v>
      </c>
      <c r="H1383" s="26">
        <v>200</v>
      </c>
    </row>
    <row r="1384" spans="1:8" ht="15.75" x14ac:dyDescent="0.3">
      <c r="A1384" s="16" t="s">
        <v>2404</v>
      </c>
      <c r="B1384" s="17">
        <v>249753</v>
      </c>
      <c r="C1384" s="17" t="s">
        <v>3037</v>
      </c>
      <c r="D1384" s="24" t="s">
        <v>345</v>
      </c>
      <c r="E1384" s="17" t="s">
        <v>895</v>
      </c>
      <c r="F1384" s="19">
        <v>13449</v>
      </c>
      <c r="G1384" s="25" t="s">
        <v>124</v>
      </c>
      <c r="H1384" s="26">
        <v>200</v>
      </c>
    </row>
    <row r="1385" spans="1:8" ht="15.75" x14ac:dyDescent="0.3">
      <c r="A1385" s="16" t="s">
        <v>2405</v>
      </c>
      <c r="B1385" s="17">
        <v>249754</v>
      </c>
      <c r="C1385" s="17" t="s">
        <v>3038</v>
      </c>
      <c r="D1385" s="24" t="s">
        <v>239</v>
      </c>
      <c r="E1385" s="17" t="s">
        <v>895</v>
      </c>
      <c r="F1385" s="19">
        <v>16028</v>
      </c>
      <c r="G1385" s="25" t="s">
        <v>97</v>
      </c>
      <c r="H1385" s="26">
        <v>200</v>
      </c>
    </row>
    <row r="1386" spans="1:8" ht="15.75" x14ac:dyDescent="0.3">
      <c r="A1386" s="16" t="s">
        <v>2406</v>
      </c>
      <c r="B1386" s="17">
        <v>249755</v>
      </c>
      <c r="C1386" s="17" t="s">
        <v>3039</v>
      </c>
      <c r="D1386" s="24" t="s">
        <v>239</v>
      </c>
      <c r="E1386" s="17" t="s">
        <v>895</v>
      </c>
      <c r="F1386" s="19">
        <v>13897</v>
      </c>
      <c r="G1386" s="25" t="s">
        <v>97</v>
      </c>
      <c r="H1386" s="26">
        <v>200</v>
      </c>
    </row>
    <row r="1387" spans="1:8" ht="15.75" x14ac:dyDescent="0.3">
      <c r="A1387" s="16" t="s">
        <v>2407</v>
      </c>
      <c r="B1387" s="17">
        <v>249757</v>
      </c>
      <c r="C1387" s="17" t="s">
        <v>474</v>
      </c>
      <c r="D1387" s="24" t="s">
        <v>154</v>
      </c>
      <c r="E1387" s="17" t="s">
        <v>895</v>
      </c>
      <c r="F1387" s="19">
        <v>17123</v>
      </c>
      <c r="G1387" s="25" t="s">
        <v>94</v>
      </c>
      <c r="H1387" s="26">
        <v>200</v>
      </c>
    </row>
    <row r="1388" spans="1:8" ht="15.75" x14ac:dyDescent="0.3">
      <c r="A1388" s="16" t="s">
        <v>2408</v>
      </c>
      <c r="B1388" s="17">
        <v>249770</v>
      </c>
      <c r="C1388" s="17" t="s">
        <v>3040</v>
      </c>
      <c r="D1388" s="24" t="s">
        <v>15</v>
      </c>
      <c r="E1388" s="17" t="s">
        <v>895</v>
      </c>
      <c r="F1388" s="19">
        <v>15428</v>
      </c>
      <c r="G1388" s="25" t="s">
        <v>102</v>
      </c>
      <c r="H1388" s="26">
        <v>200</v>
      </c>
    </row>
    <row r="1389" spans="1:8" ht="15.75" x14ac:dyDescent="0.3">
      <c r="A1389" s="16" t="s">
        <v>2409</v>
      </c>
      <c r="B1389" s="17">
        <v>249771</v>
      </c>
      <c r="C1389" s="17" t="s">
        <v>2972</v>
      </c>
      <c r="D1389" s="16" t="s">
        <v>333</v>
      </c>
      <c r="E1389" s="17" t="s">
        <v>895</v>
      </c>
      <c r="F1389" s="19">
        <v>14824</v>
      </c>
      <c r="G1389" s="25" t="s">
        <v>122</v>
      </c>
      <c r="H1389" s="26">
        <v>200</v>
      </c>
    </row>
    <row r="1390" spans="1:8" ht="15.75" x14ac:dyDescent="0.3">
      <c r="A1390" s="16" t="s">
        <v>2410</v>
      </c>
      <c r="B1390" s="17">
        <v>249857</v>
      </c>
      <c r="C1390" s="17" t="s">
        <v>3041</v>
      </c>
      <c r="D1390" s="24" t="s">
        <v>154</v>
      </c>
      <c r="E1390" s="17" t="s">
        <v>895</v>
      </c>
      <c r="F1390" s="19">
        <v>13897</v>
      </c>
      <c r="G1390" s="25" t="s">
        <v>94</v>
      </c>
      <c r="H1390" s="26">
        <v>200</v>
      </c>
    </row>
    <row r="1391" spans="1:8" ht="15.75" x14ac:dyDescent="0.3">
      <c r="A1391" s="16" t="s">
        <v>2411</v>
      </c>
      <c r="B1391" s="17">
        <v>249882</v>
      </c>
      <c r="C1391" s="17" t="s">
        <v>2975</v>
      </c>
      <c r="D1391" s="24" t="s">
        <v>1211</v>
      </c>
      <c r="E1391" s="17" t="s">
        <v>895</v>
      </c>
      <c r="F1391" s="19">
        <v>43004</v>
      </c>
      <c r="G1391" s="25" t="s">
        <v>1215</v>
      </c>
      <c r="H1391" s="26">
        <v>200</v>
      </c>
    </row>
    <row r="1392" spans="1:8" ht="15.75" x14ac:dyDescent="0.3">
      <c r="A1392" s="16" t="s">
        <v>2412</v>
      </c>
      <c r="B1392" s="17">
        <v>249897</v>
      </c>
      <c r="C1392" s="17" t="s">
        <v>3042</v>
      </c>
      <c r="D1392" s="24" t="s">
        <v>164</v>
      </c>
      <c r="E1392" s="17" t="s">
        <v>895</v>
      </c>
      <c r="F1392" s="19">
        <v>28001</v>
      </c>
      <c r="G1392" s="25" t="s">
        <v>103</v>
      </c>
      <c r="H1392" s="26">
        <v>200</v>
      </c>
    </row>
    <row r="1393" spans="1:8" ht="15.75" x14ac:dyDescent="0.3">
      <c r="A1393" s="16" t="s">
        <v>2413</v>
      </c>
      <c r="B1393" s="17">
        <v>249899</v>
      </c>
      <c r="C1393" s="17" t="s">
        <v>3043</v>
      </c>
      <c r="D1393" s="24" t="s">
        <v>140</v>
      </c>
      <c r="E1393" s="17" t="s">
        <v>895</v>
      </c>
      <c r="F1393" s="19">
        <v>26850</v>
      </c>
      <c r="G1393" s="25" t="s">
        <v>90</v>
      </c>
      <c r="H1393" s="26">
        <v>200</v>
      </c>
    </row>
    <row r="1394" spans="1:8" ht="15.75" x14ac:dyDescent="0.3">
      <c r="A1394" s="16" t="s">
        <v>2414</v>
      </c>
      <c r="B1394" s="17">
        <v>249904</v>
      </c>
      <c r="C1394" s="17" t="s">
        <v>3044</v>
      </c>
      <c r="D1394" s="24" t="s">
        <v>146</v>
      </c>
      <c r="E1394" s="17" t="s">
        <v>895</v>
      </c>
      <c r="F1394" s="19">
        <v>13585</v>
      </c>
      <c r="G1394" s="25" t="s">
        <v>93</v>
      </c>
      <c r="H1394" s="26">
        <v>200</v>
      </c>
    </row>
    <row r="1395" spans="1:8" ht="15.75" x14ac:dyDescent="0.3">
      <c r="A1395" s="16" t="s">
        <v>2415</v>
      </c>
      <c r="B1395" s="17">
        <v>249914</v>
      </c>
      <c r="C1395" s="17" t="s">
        <v>2978</v>
      </c>
      <c r="D1395" s="24" t="s">
        <v>841</v>
      </c>
      <c r="E1395" s="17" t="s">
        <v>895</v>
      </c>
      <c r="F1395" s="19">
        <v>23029</v>
      </c>
      <c r="G1395" s="25" t="s">
        <v>110</v>
      </c>
      <c r="H1395" s="26">
        <v>200</v>
      </c>
    </row>
    <row r="1396" spans="1:8" ht="15.75" x14ac:dyDescent="0.3">
      <c r="A1396" s="16" t="s">
        <v>2416</v>
      </c>
      <c r="B1396" s="17">
        <v>249926</v>
      </c>
      <c r="C1396" s="17" t="s">
        <v>2980</v>
      </c>
      <c r="D1396" s="24" t="s">
        <v>3357</v>
      </c>
      <c r="E1396" s="17" t="s">
        <v>895</v>
      </c>
      <c r="F1396" s="19">
        <v>23450</v>
      </c>
      <c r="G1396" s="25" t="s">
        <v>106</v>
      </c>
      <c r="H1396" s="26">
        <v>200</v>
      </c>
    </row>
    <row r="1397" spans="1:8" ht="15.75" x14ac:dyDescent="0.3">
      <c r="A1397" s="16" t="s">
        <v>2417</v>
      </c>
      <c r="B1397" s="17">
        <v>249947</v>
      </c>
      <c r="C1397" s="17" t="s">
        <v>2982</v>
      </c>
      <c r="D1397" s="24" t="s">
        <v>144</v>
      </c>
      <c r="E1397" s="17" t="s">
        <v>895</v>
      </c>
      <c r="F1397" s="19">
        <v>27662</v>
      </c>
      <c r="G1397" s="25" t="s">
        <v>92</v>
      </c>
      <c r="H1397" s="26">
        <v>200</v>
      </c>
    </row>
    <row r="1398" spans="1:8" ht="15.75" x14ac:dyDescent="0.3">
      <c r="A1398" s="16" t="s">
        <v>2418</v>
      </c>
      <c r="B1398" s="17">
        <v>249949</v>
      </c>
      <c r="C1398" s="17" t="s">
        <v>2984</v>
      </c>
      <c r="D1398" s="24" t="s">
        <v>842</v>
      </c>
      <c r="E1398" s="17" t="s">
        <v>895</v>
      </c>
      <c r="F1398" s="19">
        <v>32839</v>
      </c>
      <c r="G1398" s="25" t="s">
        <v>115</v>
      </c>
      <c r="H1398" s="26">
        <v>200</v>
      </c>
    </row>
    <row r="1399" spans="1:8" ht="15.75" x14ac:dyDescent="0.3">
      <c r="A1399" s="16" t="s">
        <v>2419</v>
      </c>
      <c r="B1399" s="17">
        <v>249977</v>
      </c>
      <c r="C1399" s="17" t="s">
        <v>3045</v>
      </c>
      <c r="D1399" s="24" t="s">
        <v>197</v>
      </c>
      <c r="E1399" s="17" t="s">
        <v>895</v>
      </c>
      <c r="F1399" s="19">
        <v>17495</v>
      </c>
      <c r="G1399" s="25" t="s">
        <v>112</v>
      </c>
      <c r="H1399" s="26">
        <v>200</v>
      </c>
    </row>
    <row r="1400" spans="1:8" ht="15.75" x14ac:dyDescent="0.3">
      <c r="A1400" s="16" t="s">
        <v>2420</v>
      </c>
      <c r="B1400" s="17">
        <v>249988</v>
      </c>
      <c r="C1400" s="17" t="s">
        <v>2986</v>
      </c>
      <c r="D1400" s="24" t="s">
        <v>15</v>
      </c>
      <c r="E1400" s="17" t="s">
        <v>895</v>
      </c>
      <c r="F1400" s="19">
        <v>26274</v>
      </c>
      <c r="G1400" s="25" t="s">
        <v>102</v>
      </c>
      <c r="H1400" s="26">
        <v>200</v>
      </c>
    </row>
    <row r="1401" spans="1:8" ht="15.75" x14ac:dyDescent="0.3">
      <c r="A1401" s="16" t="s">
        <v>2421</v>
      </c>
      <c r="B1401" s="17">
        <v>250008</v>
      </c>
      <c r="C1401" s="17" t="s">
        <v>2988</v>
      </c>
      <c r="D1401" s="24" t="s">
        <v>1210</v>
      </c>
      <c r="E1401" s="17" t="s">
        <v>895</v>
      </c>
      <c r="F1401" s="19">
        <v>48972</v>
      </c>
      <c r="G1401" s="25" t="s">
        <v>1213</v>
      </c>
      <c r="H1401" s="26">
        <v>200</v>
      </c>
    </row>
    <row r="1402" spans="1:8" ht="15.75" x14ac:dyDescent="0.3">
      <c r="A1402" s="16" t="s">
        <v>2422</v>
      </c>
      <c r="B1402" s="17">
        <v>250017</v>
      </c>
      <c r="C1402" s="17" t="s">
        <v>2636</v>
      </c>
      <c r="D1402" s="24" t="s">
        <v>842</v>
      </c>
      <c r="E1402" s="17" t="s">
        <v>895</v>
      </c>
      <c r="F1402" s="19">
        <v>54209</v>
      </c>
      <c r="G1402" s="25" t="s">
        <v>115</v>
      </c>
      <c r="H1402" s="26">
        <v>200</v>
      </c>
    </row>
    <row r="1403" spans="1:8" ht="15.75" x14ac:dyDescent="0.3">
      <c r="A1403" s="16" t="s">
        <v>2423</v>
      </c>
      <c r="B1403" s="17">
        <v>250059</v>
      </c>
      <c r="C1403" s="17" t="s">
        <v>330</v>
      </c>
      <c r="D1403" s="24" t="s">
        <v>149</v>
      </c>
      <c r="E1403" s="17" t="s">
        <v>895</v>
      </c>
      <c r="F1403" s="19">
        <v>35932</v>
      </c>
      <c r="G1403" s="25" t="s">
        <v>95</v>
      </c>
      <c r="H1403" s="26">
        <v>200</v>
      </c>
    </row>
    <row r="1404" spans="1:8" ht="15.75" x14ac:dyDescent="0.3">
      <c r="A1404" s="16" t="s">
        <v>2424</v>
      </c>
      <c r="B1404" s="17">
        <v>250074</v>
      </c>
      <c r="C1404" s="17" t="s">
        <v>2991</v>
      </c>
      <c r="D1404" s="24" t="s">
        <v>188</v>
      </c>
      <c r="E1404" s="17" t="s">
        <v>895</v>
      </c>
      <c r="F1404" s="19">
        <v>28025</v>
      </c>
      <c r="G1404" s="25" t="s">
        <v>109</v>
      </c>
      <c r="H1404" s="26">
        <v>200</v>
      </c>
    </row>
    <row r="1405" spans="1:8" ht="15.75" x14ac:dyDescent="0.3">
      <c r="A1405" s="16" t="s">
        <v>2425</v>
      </c>
      <c r="B1405" s="17">
        <v>250111</v>
      </c>
      <c r="C1405" s="17" t="s">
        <v>3046</v>
      </c>
      <c r="D1405" s="24" t="s">
        <v>263</v>
      </c>
      <c r="E1405" s="17" t="s">
        <v>895</v>
      </c>
      <c r="F1405" s="19">
        <v>17082</v>
      </c>
      <c r="G1405" s="25" t="s">
        <v>120</v>
      </c>
      <c r="H1405" s="26">
        <v>200</v>
      </c>
    </row>
    <row r="1406" spans="1:8" ht="15.75" x14ac:dyDescent="0.3">
      <c r="A1406" s="16" t="s">
        <v>2426</v>
      </c>
      <c r="B1406" s="17">
        <v>250149</v>
      </c>
      <c r="C1406" s="17" t="s">
        <v>3047</v>
      </c>
      <c r="D1406" s="24" t="s">
        <v>15</v>
      </c>
      <c r="E1406" s="17" t="s">
        <v>895</v>
      </c>
      <c r="F1406" s="19">
        <v>36455</v>
      </c>
      <c r="G1406" s="25" t="s">
        <v>102</v>
      </c>
      <c r="H1406" s="26">
        <v>200</v>
      </c>
    </row>
    <row r="1407" spans="1:8" ht="15.75" x14ac:dyDescent="0.3">
      <c r="A1407" s="16" t="s">
        <v>2427</v>
      </c>
      <c r="B1407" s="17">
        <v>250154</v>
      </c>
      <c r="C1407" s="17" t="s">
        <v>2993</v>
      </c>
      <c r="D1407" s="24" t="s">
        <v>239</v>
      </c>
      <c r="E1407" s="17" t="s">
        <v>895</v>
      </c>
      <c r="F1407" s="19">
        <v>30750</v>
      </c>
      <c r="G1407" s="25" t="s">
        <v>97</v>
      </c>
      <c r="H1407" s="26">
        <v>200</v>
      </c>
    </row>
    <row r="1408" spans="1:8" ht="15.75" x14ac:dyDescent="0.3">
      <c r="A1408" s="16" t="s">
        <v>2428</v>
      </c>
      <c r="B1408" s="17">
        <v>250160</v>
      </c>
      <c r="C1408" s="17" t="s">
        <v>3048</v>
      </c>
      <c r="D1408" s="24" t="s">
        <v>175</v>
      </c>
      <c r="E1408" s="17" t="s">
        <v>895</v>
      </c>
      <c r="F1408" s="19">
        <v>19885</v>
      </c>
      <c r="G1408" s="25" t="s">
        <v>107</v>
      </c>
      <c r="H1408" s="26">
        <v>200</v>
      </c>
    </row>
    <row r="1409" spans="1:8" ht="15.75" x14ac:dyDescent="0.3">
      <c r="A1409" s="16" t="s">
        <v>2429</v>
      </c>
      <c r="B1409" s="17">
        <v>250186</v>
      </c>
      <c r="C1409" s="17" t="s">
        <v>509</v>
      </c>
      <c r="D1409" s="24" t="s">
        <v>239</v>
      </c>
      <c r="E1409" s="17" t="s">
        <v>895</v>
      </c>
      <c r="F1409" s="19">
        <v>16291</v>
      </c>
      <c r="G1409" s="25" t="s">
        <v>97</v>
      </c>
      <c r="H1409" s="26">
        <v>200</v>
      </c>
    </row>
    <row r="1410" spans="1:8" ht="15.75" x14ac:dyDescent="0.3">
      <c r="A1410" s="16" t="s">
        <v>2430</v>
      </c>
      <c r="B1410" s="17">
        <v>250191</v>
      </c>
      <c r="C1410" s="17" t="s">
        <v>3049</v>
      </c>
      <c r="D1410" s="24" t="s">
        <v>3357</v>
      </c>
      <c r="E1410" s="17" t="s">
        <v>895</v>
      </c>
      <c r="F1410" s="19">
        <v>14360</v>
      </c>
      <c r="G1410" s="25" t="s">
        <v>106</v>
      </c>
      <c r="H1410" s="26">
        <v>200</v>
      </c>
    </row>
    <row r="1411" spans="1:8" ht="15.75" x14ac:dyDescent="0.3">
      <c r="A1411" s="16" t="s">
        <v>2431</v>
      </c>
      <c r="B1411" s="17">
        <v>250245</v>
      </c>
      <c r="C1411" s="17" t="s">
        <v>3050</v>
      </c>
      <c r="D1411" s="24" t="s">
        <v>14</v>
      </c>
      <c r="E1411" s="17" t="s">
        <v>895</v>
      </c>
      <c r="F1411" s="19">
        <v>28479</v>
      </c>
      <c r="G1411" s="25" t="s">
        <v>98</v>
      </c>
      <c r="H1411" s="26">
        <v>200</v>
      </c>
    </row>
    <row r="1412" spans="1:8" ht="15.75" x14ac:dyDescent="0.3">
      <c r="A1412" s="16" t="s">
        <v>2432</v>
      </c>
      <c r="B1412" s="17">
        <v>250253</v>
      </c>
      <c r="C1412" s="17" t="s">
        <v>3051</v>
      </c>
      <c r="D1412" s="24" t="s">
        <v>140</v>
      </c>
      <c r="E1412" s="17" t="s">
        <v>895</v>
      </c>
      <c r="F1412" s="19">
        <v>20078</v>
      </c>
      <c r="G1412" s="25" t="s">
        <v>90</v>
      </c>
      <c r="H1412" s="26">
        <v>200</v>
      </c>
    </row>
    <row r="1413" spans="1:8" ht="15.75" x14ac:dyDescent="0.3">
      <c r="A1413" s="16" t="s">
        <v>3032</v>
      </c>
      <c r="B1413" s="17">
        <v>250312</v>
      </c>
      <c r="C1413" s="17" t="s">
        <v>3052</v>
      </c>
      <c r="D1413" s="24" t="s">
        <v>154</v>
      </c>
      <c r="E1413" s="17" t="s">
        <v>895</v>
      </c>
      <c r="F1413" s="19">
        <v>40556</v>
      </c>
      <c r="G1413" s="25" t="s">
        <v>94</v>
      </c>
      <c r="H1413" s="26">
        <v>200</v>
      </c>
    </row>
    <row r="1414" spans="1:8" ht="15.75" x14ac:dyDescent="0.3">
      <c r="A1414" s="16" t="s">
        <v>2433</v>
      </c>
      <c r="B1414" s="17">
        <v>250371</v>
      </c>
      <c r="C1414" s="17" t="s">
        <v>3053</v>
      </c>
      <c r="D1414" s="24" t="s">
        <v>333</v>
      </c>
      <c r="E1414" s="17" t="s">
        <v>895</v>
      </c>
      <c r="F1414" s="19">
        <v>33102</v>
      </c>
      <c r="G1414" s="25" t="s">
        <v>122</v>
      </c>
      <c r="H1414" s="26">
        <v>200</v>
      </c>
    </row>
    <row r="1415" spans="1:8" ht="15.75" x14ac:dyDescent="0.3">
      <c r="A1415" s="16" t="s">
        <v>2434</v>
      </c>
      <c r="B1415" s="17">
        <v>250374</v>
      </c>
      <c r="C1415" s="17" t="s">
        <v>3054</v>
      </c>
      <c r="D1415" s="24" t="s">
        <v>167</v>
      </c>
      <c r="E1415" s="17" t="s">
        <v>895</v>
      </c>
      <c r="F1415" s="19">
        <v>96268</v>
      </c>
      <c r="G1415" s="25" t="s">
        <v>99</v>
      </c>
      <c r="H1415" s="26">
        <v>200</v>
      </c>
    </row>
    <row r="1416" spans="1:8" ht="15.75" x14ac:dyDescent="0.3">
      <c r="A1416" s="16" t="s">
        <v>2435</v>
      </c>
      <c r="B1416" s="17">
        <v>250388</v>
      </c>
      <c r="C1416" s="17" t="s">
        <v>3055</v>
      </c>
      <c r="D1416" s="16" t="s">
        <v>333</v>
      </c>
      <c r="E1416" s="17" t="s">
        <v>895</v>
      </c>
      <c r="F1416" s="19">
        <v>40825</v>
      </c>
      <c r="G1416" s="25" t="s">
        <v>122</v>
      </c>
      <c r="H1416" s="26">
        <v>200</v>
      </c>
    </row>
    <row r="1417" spans="1:8" ht="15.75" x14ac:dyDescent="0.3">
      <c r="A1417" s="16" t="s">
        <v>2436</v>
      </c>
      <c r="B1417" s="17">
        <v>250393</v>
      </c>
      <c r="C1417" s="17" t="s">
        <v>3056</v>
      </c>
      <c r="D1417" s="24" t="s">
        <v>164</v>
      </c>
      <c r="E1417" s="17" t="s">
        <v>895</v>
      </c>
      <c r="F1417" s="19">
        <v>25245</v>
      </c>
      <c r="G1417" s="25" t="s">
        <v>103</v>
      </c>
      <c r="H1417" s="26">
        <v>200</v>
      </c>
    </row>
    <row r="1418" spans="1:8" ht="15.75" x14ac:dyDescent="0.3">
      <c r="A1418" s="16" t="s">
        <v>2437</v>
      </c>
      <c r="B1418" s="17">
        <v>250398</v>
      </c>
      <c r="C1418" s="17" t="s">
        <v>3057</v>
      </c>
      <c r="D1418" s="24" t="s">
        <v>1211</v>
      </c>
      <c r="E1418" s="17" t="s">
        <v>895</v>
      </c>
      <c r="F1418" s="19">
        <v>100757</v>
      </c>
      <c r="G1418" s="25" t="s">
        <v>1215</v>
      </c>
      <c r="H1418" s="26">
        <v>200</v>
      </c>
    </row>
    <row r="1419" spans="1:8" ht="15.75" x14ac:dyDescent="0.3">
      <c r="A1419" s="16" t="s">
        <v>2438</v>
      </c>
      <c r="B1419" s="17">
        <v>250403</v>
      </c>
      <c r="C1419" s="17" t="s">
        <v>3058</v>
      </c>
      <c r="D1419" s="24" t="s">
        <v>24</v>
      </c>
      <c r="E1419" s="17" t="s">
        <v>895</v>
      </c>
      <c r="F1419" s="19">
        <v>25701</v>
      </c>
      <c r="G1419" s="25" t="s">
        <v>123</v>
      </c>
      <c r="H1419" s="26">
        <v>200</v>
      </c>
    </row>
    <row r="1420" spans="1:8" ht="15.75" x14ac:dyDescent="0.3">
      <c r="A1420" s="16" t="s">
        <v>2439</v>
      </c>
      <c r="B1420" s="17">
        <v>250410</v>
      </c>
      <c r="C1420" s="17" t="s">
        <v>3059</v>
      </c>
      <c r="D1420" s="24" t="s">
        <v>963</v>
      </c>
      <c r="E1420" s="17" t="s">
        <v>895</v>
      </c>
      <c r="F1420" s="19">
        <v>26143</v>
      </c>
      <c r="G1420" s="25" t="s">
        <v>1086</v>
      </c>
      <c r="H1420" s="26">
        <v>200</v>
      </c>
    </row>
    <row r="1421" spans="1:8" ht="15.75" x14ac:dyDescent="0.3">
      <c r="A1421" s="16" t="s">
        <v>2440</v>
      </c>
      <c r="B1421" s="17">
        <v>250413</v>
      </c>
      <c r="C1421" s="17" t="s">
        <v>3060</v>
      </c>
      <c r="D1421" s="24" t="s">
        <v>134</v>
      </c>
      <c r="E1421" s="17" t="s">
        <v>895</v>
      </c>
      <c r="F1421" s="19">
        <v>61353</v>
      </c>
      <c r="G1421" s="25" t="s">
        <v>88</v>
      </c>
      <c r="H1421" s="26">
        <v>200</v>
      </c>
    </row>
    <row r="1422" spans="1:8" ht="15.75" x14ac:dyDescent="0.3">
      <c r="A1422" s="16" t="s">
        <v>2441</v>
      </c>
      <c r="B1422" s="17">
        <v>250425</v>
      </c>
      <c r="C1422" s="17" t="s">
        <v>3061</v>
      </c>
      <c r="D1422" s="24" t="s">
        <v>212</v>
      </c>
      <c r="E1422" s="17" t="s">
        <v>895</v>
      </c>
      <c r="F1422" s="19">
        <v>19905</v>
      </c>
      <c r="G1422" s="25" t="s">
        <v>101</v>
      </c>
      <c r="H1422" s="26">
        <v>200</v>
      </c>
    </row>
    <row r="1423" spans="1:8" ht="15.75" x14ac:dyDescent="0.3">
      <c r="A1423" s="16" t="s">
        <v>2442</v>
      </c>
      <c r="B1423" s="17">
        <v>250430</v>
      </c>
      <c r="C1423" s="17" t="s">
        <v>378</v>
      </c>
      <c r="D1423" s="24" t="s">
        <v>345</v>
      </c>
      <c r="E1423" s="17" t="s">
        <v>895</v>
      </c>
      <c r="F1423" s="19">
        <v>25080</v>
      </c>
      <c r="G1423" s="25" t="s">
        <v>124</v>
      </c>
      <c r="H1423" s="26">
        <v>200</v>
      </c>
    </row>
    <row r="1424" spans="1:8" ht="15.75" x14ac:dyDescent="0.3">
      <c r="A1424" s="16" t="s">
        <v>2443</v>
      </c>
      <c r="B1424" s="17">
        <v>250440</v>
      </c>
      <c r="C1424" s="17" t="s">
        <v>3392</v>
      </c>
      <c r="D1424" s="24" t="s">
        <v>3355</v>
      </c>
      <c r="E1424" s="17" t="s">
        <v>895</v>
      </c>
      <c r="F1424" s="19">
        <v>28225</v>
      </c>
      <c r="G1424" s="25" t="s">
        <v>3464</v>
      </c>
      <c r="H1424" s="26">
        <v>200</v>
      </c>
    </row>
    <row r="1425" spans="1:8" ht="15.75" x14ac:dyDescent="0.3">
      <c r="A1425" s="16" t="s">
        <v>2444</v>
      </c>
      <c r="B1425" s="17">
        <v>250481</v>
      </c>
      <c r="C1425" s="17" t="s">
        <v>3062</v>
      </c>
      <c r="D1425" s="24" t="s">
        <v>234</v>
      </c>
      <c r="E1425" s="17" t="s">
        <v>895</v>
      </c>
      <c r="F1425" s="19">
        <v>15561</v>
      </c>
      <c r="G1425" s="25" t="s">
        <v>119</v>
      </c>
      <c r="H1425" s="26">
        <v>200</v>
      </c>
    </row>
    <row r="1426" spans="1:8" ht="15.75" x14ac:dyDescent="0.3">
      <c r="A1426" s="16" t="s">
        <v>2445</v>
      </c>
      <c r="B1426" s="17">
        <v>250506</v>
      </c>
      <c r="C1426" s="17" t="s">
        <v>3063</v>
      </c>
      <c r="D1426" s="24" t="s">
        <v>963</v>
      </c>
      <c r="E1426" s="17" t="s">
        <v>895</v>
      </c>
      <c r="F1426" s="19">
        <v>55228</v>
      </c>
      <c r="G1426" s="25" t="s">
        <v>1086</v>
      </c>
      <c r="H1426" s="26">
        <v>200</v>
      </c>
    </row>
    <row r="1427" spans="1:8" ht="15.75" x14ac:dyDescent="0.3">
      <c r="A1427" s="16" t="s">
        <v>2446</v>
      </c>
      <c r="B1427" s="17">
        <v>250507</v>
      </c>
      <c r="C1427" s="17" t="s">
        <v>3065</v>
      </c>
      <c r="D1427" s="24" t="s">
        <v>144</v>
      </c>
      <c r="E1427" s="17" t="s">
        <v>895</v>
      </c>
      <c r="F1427" s="19">
        <v>28844</v>
      </c>
      <c r="G1427" s="25" t="s">
        <v>92</v>
      </c>
      <c r="H1427" s="26">
        <v>200</v>
      </c>
    </row>
    <row r="1428" spans="1:8" ht="15.75" x14ac:dyDescent="0.3">
      <c r="A1428" s="16" t="s">
        <v>2447</v>
      </c>
      <c r="B1428" s="17">
        <v>250517</v>
      </c>
      <c r="C1428" s="17" t="s">
        <v>3068</v>
      </c>
      <c r="D1428" s="24" t="s">
        <v>201</v>
      </c>
      <c r="E1428" s="17" t="s">
        <v>895</v>
      </c>
      <c r="F1428" s="19">
        <v>54661</v>
      </c>
      <c r="G1428" s="25" t="s">
        <v>113</v>
      </c>
      <c r="H1428" s="26">
        <v>200</v>
      </c>
    </row>
    <row r="1429" spans="1:8" ht="15.75" x14ac:dyDescent="0.3">
      <c r="A1429" s="16" t="s">
        <v>2794</v>
      </c>
      <c r="B1429" s="17">
        <v>250525</v>
      </c>
      <c r="C1429" s="17" t="s">
        <v>3070</v>
      </c>
      <c r="D1429" s="24" t="s">
        <v>234</v>
      </c>
      <c r="E1429" s="17" t="s">
        <v>895</v>
      </c>
      <c r="F1429" s="19">
        <v>38022</v>
      </c>
      <c r="G1429" s="25" t="s">
        <v>119</v>
      </c>
      <c r="H1429" s="26">
        <v>200</v>
      </c>
    </row>
    <row r="1430" spans="1:8" ht="15.75" x14ac:dyDescent="0.3">
      <c r="A1430" s="16" t="s">
        <v>2448</v>
      </c>
      <c r="B1430" s="17">
        <v>250583</v>
      </c>
      <c r="C1430" s="17" t="s">
        <v>3072</v>
      </c>
      <c r="D1430" s="16" t="s">
        <v>984</v>
      </c>
      <c r="E1430" s="17" t="s">
        <v>895</v>
      </c>
      <c r="F1430" s="19">
        <v>23584</v>
      </c>
      <c r="G1430" s="25" t="s">
        <v>1089</v>
      </c>
      <c r="H1430" s="26">
        <v>200</v>
      </c>
    </row>
    <row r="1431" spans="1:8" ht="15.75" x14ac:dyDescent="0.3">
      <c r="A1431" s="16" t="s">
        <v>2706</v>
      </c>
      <c r="B1431" s="17">
        <v>250589</v>
      </c>
      <c r="C1431" s="17" t="s">
        <v>3074</v>
      </c>
      <c r="D1431" s="24" t="s">
        <v>149</v>
      </c>
      <c r="E1431" s="17" t="s">
        <v>895</v>
      </c>
      <c r="F1431" s="19">
        <v>24925</v>
      </c>
      <c r="G1431" s="25" t="s">
        <v>95</v>
      </c>
      <c r="H1431" s="26">
        <v>200</v>
      </c>
    </row>
    <row r="1432" spans="1:8" ht="15.75" x14ac:dyDescent="0.3">
      <c r="A1432" s="16" t="s">
        <v>119</v>
      </c>
      <c r="B1432" s="17">
        <v>250596</v>
      </c>
      <c r="C1432" s="17" t="s">
        <v>3076</v>
      </c>
      <c r="D1432" s="24" t="s">
        <v>333</v>
      </c>
      <c r="E1432" s="17" t="s">
        <v>895</v>
      </c>
      <c r="F1432" s="19">
        <v>24911</v>
      </c>
      <c r="G1432" s="25" t="s">
        <v>122</v>
      </c>
      <c r="H1432" s="26">
        <v>200</v>
      </c>
    </row>
    <row r="1433" spans="1:8" ht="15.75" x14ac:dyDescent="0.3">
      <c r="A1433" s="16" t="s">
        <v>2449</v>
      </c>
      <c r="B1433" s="17">
        <v>250597</v>
      </c>
      <c r="C1433" s="17" t="s">
        <v>3078</v>
      </c>
      <c r="D1433" s="24" t="s">
        <v>842</v>
      </c>
      <c r="E1433" s="17" t="s">
        <v>895</v>
      </c>
      <c r="F1433" s="19">
        <v>22775</v>
      </c>
      <c r="G1433" s="25" t="s">
        <v>115</v>
      </c>
      <c r="H1433" s="26">
        <v>200</v>
      </c>
    </row>
    <row r="1434" spans="1:8" ht="15.75" x14ac:dyDescent="0.3">
      <c r="A1434" s="16" t="s">
        <v>2450</v>
      </c>
      <c r="B1434" s="17">
        <v>250612</v>
      </c>
      <c r="C1434" s="17" t="s">
        <v>3080</v>
      </c>
      <c r="D1434" s="24" t="s">
        <v>312</v>
      </c>
      <c r="E1434" s="17" t="s">
        <v>895</v>
      </c>
      <c r="F1434" s="19">
        <v>14237</v>
      </c>
      <c r="G1434" s="25" t="s">
        <v>116</v>
      </c>
      <c r="H1434" s="26">
        <v>200</v>
      </c>
    </row>
    <row r="1435" spans="1:8" ht="15.75" x14ac:dyDescent="0.3">
      <c r="A1435" s="16" t="s">
        <v>2451</v>
      </c>
      <c r="B1435" s="17">
        <v>250613</v>
      </c>
      <c r="C1435" s="17" t="s">
        <v>3082</v>
      </c>
      <c r="D1435" s="24" t="s">
        <v>164</v>
      </c>
      <c r="E1435" s="17" t="s">
        <v>895</v>
      </c>
      <c r="F1435" s="19">
        <v>38028</v>
      </c>
      <c r="G1435" s="25" t="s">
        <v>103</v>
      </c>
      <c r="H1435" s="26">
        <v>200</v>
      </c>
    </row>
    <row r="1436" spans="1:8" ht="15.75" x14ac:dyDescent="0.3">
      <c r="A1436" s="16" t="s">
        <v>2452</v>
      </c>
      <c r="B1436" s="17">
        <v>250635</v>
      </c>
      <c r="C1436" s="17" t="s">
        <v>3084</v>
      </c>
      <c r="D1436" s="24" t="s">
        <v>1211</v>
      </c>
      <c r="E1436" s="17" t="s">
        <v>895</v>
      </c>
      <c r="F1436" s="19">
        <v>29026</v>
      </c>
      <c r="G1436" s="25" t="s">
        <v>1215</v>
      </c>
      <c r="H1436" s="26">
        <v>200</v>
      </c>
    </row>
    <row r="1437" spans="1:8" ht="15.75" x14ac:dyDescent="0.3">
      <c r="A1437" s="16" t="s">
        <v>2453</v>
      </c>
      <c r="B1437" s="17">
        <v>250646</v>
      </c>
      <c r="C1437" s="17" t="s">
        <v>3086</v>
      </c>
      <c r="D1437" s="24" t="s">
        <v>134</v>
      </c>
      <c r="E1437" s="17" t="s">
        <v>895</v>
      </c>
      <c r="F1437" s="19">
        <v>33598</v>
      </c>
      <c r="G1437" s="25" t="s">
        <v>88</v>
      </c>
      <c r="H1437" s="26">
        <v>200</v>
      </c>
    </row>
    <row r="1438" spans="1:8" ht="15.75" x14ac:dyDescent="0.3">
      <c r="A1438" s="16" t="s">
        <v>2454</v>
      </c>
      <c r="B1438" s="17">
        <v>250655</v>
      </c>
      <c r="C1438" s="17" t="s">
        <v>3088</v>
      </c>
      <c r="D1438" s="24" t="s">
        <v>345</v>
      </c>
      <c r="E1438" s="17" t="s">
        <v>895</v>
      </c>
      <c r="F1438" s="19">
        <v>66097</v>
      </c>
      <c r="G1438" s="25" t="s">
        <v>124</v>
      </c>
      <c r="H1438" s="26">
        <v>200</v>
      </c>
    </row>
    <row r="1439" spans="1:8" ht="15.75" x14ac:dyDescent="0.3">
      <c r="A1439" s="16" t="s">
        <v>2455</v>
      </c>
      <c r="B1439" s="17">
        <v>250671</v>
      </c>
      <c r="C1439" s="17" t="s">
        <v>3090</v>
      </c>
      <c r="D1439" s="24" t="s">
        <v>1210</v>
      </c>
      <c r="E1439" s="17" t="s">
        <v>895</v>
      </c>
      <c r="F1439" s="19">
        <v>25744</v>
      </c>
      <c r="G1439" s="25" t="s">
        <v>1214</v>
      </c>
      <c r="H1439" s="26">
        <v>200</v>
      </c>
    </row>
    <row r="1440" spans="1:8" ht="15.75" x14ac:dyDescent="0.3">
      <c r="A1440" s="16" t="s">
        <v>2456</v>
      </c>
      <c r="B1440" s="17">
        <v>250673</v>
      </c>
      <c r="C1440" s="17" t="s">
        <v>3092</v>
      </c>
      <c r="D1440" s="24" t="s">
        <v>149</v>
      </c>
      <c r="E1440" s="17" t="s">
        <v>895</v>
      </c>
      <c r="F1440" s="19">
        <v>22487</v>
      </c>
      <c r="G1440" s="25" t="s">
        <v>95</v>
      </c>
      <c r="H1440" s="26">
        <v>200</v>
      </c>
    </row>
    <row r="1441" spans="1:8" ht="15.75" x14ac:dyDescent="0.3">
      <c r="A1441" s="16" t="s">
        <v>2457</v>
      </c>
      <c r="B1441" s="17">
        <v>250798</v>
      </c>
      <c r="C1441" s="17" t="s">
        <v>3095</v>
      </c>
      <c r="D1441" s="24" t="s">
        <v>164</v>
      </c>
      <c r="E1441" s="17" t="s">
        <v>895</v>
      </c>
      <c r="F1441" s="19">
        <v>27037</v>
      </c>
      <c r="G1441" s="25" t="s">
        <v>103</v>
      </c>
      <c r="H1441" s="26">
        <v>200</v>
      </c>
    </row>
    <row r="1442" spans="1:8" ht="15.75" x14ac:dyDescent="0.3">
      <c r="A1442" s="16" t="s">
        <v>2458</v>
      </c>
      <c r="B1442" s="17">
        <v>250813</v>
      </c>
      <c r="C1442" s="17" t="s">
        <v>3097</v>
      </c>
      <c r="D1442" s="24" t="s">
        <v>963</v>
      </c>
      <c r="E1442" s="17" t="s">
        <v>895</v>
      </c>
      <c r="F1442" s="19">
        <v>44663</v>
      </c>
      <c r="G1442" s="25" t="s">
        <v>1086</v>
      </c>
      <c r="H1442" s="26">
        <v>200</v>
      </c>
    </row>
    <row r="1443" spans="1:8" ht="15.75" x14ac:dyDescent="0.3">
      <c r="A1443" s="16" t="s">
        <v>2459</v>
      </c>
      <c r="B1443" s="17">
        <v>250823</v>
      </c>
      <c r="C1443" s="17" t="s">
        <v>3099</v>
      </c>
      <c r="D1443" s="24" t="s">
        <v>3357</v>
      </c>
      <c r="E1443" s="17" t="s">
        <v>895</v>
      </c>
      <c r="F1443" s="19">
        <v>22764</v>
      </c>
      <c r="G1443" s="25" t="s">
        <v>106</v>
      </c>
      <c r="H1443" s="26">
        <v>200</v>
      </c>
    </row>
    <row r="1444" spans="1:8" ht="15.75" x14ac:dyDescent="0.3">
      <c r="A1444" s="16" t="s">
        <v>2460</v>
      </c>
      <c r="B1444" s="17">
        <v>250827</v>
      </c>
      <c r="C1444" s="17" t="s">
        <v>640</v>
      </c>
      <c r="D1444" s="24" t="s">
        <v>841</v>
      </c>
      <c r="E1444" s="17" t="s">
        <v>895</v>
      </c>
      <c r="F1444" s="19">
        <v>32990</v>
      </c>
      <c r="G1444" s="25" t="s">
        <v>110</v>
      </c>
      <c r="H1444" s="26">
        <v>200</v>
      </c>
    </row>
    <row r="1445" spans="1:8" ht="15.75" x14ac:dyDescent="0.3">
      <c r="A1445" s="16" t="s">
        <v>2461</v>
      </c>
      <c r="B1445" s="17">
        <v>250831</v>
      </c>
      <c r="C1445" s="17" t="s">
        <v>2651</v>
      </c>
      <c r="D1445" s="24" t="s">
        <v>192</v>
      </c>
      <c r="E1445" s="17" t="s">
        <v>895</v>
      </c>
      <c r="F1445" s="19">
        <v>30593</v>
      </c>
      <c r="G1445" s="25" t="s">
        <v>96</v>
      </c>
      <c r="H1445" s="26">
        <v>200</v>
      </c>
    </row>
    <row r="1446" spans="1:8" ht="15.75" x14ac:dyDescent="0.3">
      <c r="A1446" s="16" t="s">
        <v>2462</v>
      </c>
      <c r="B1446" s="17">
        <v>250832</v>
      </c>
      <c r="C1446" s="17" t="s">
        <v>3171</v>
      </c>
      <c r="D1446" s="24" t="s">
        <v>312</v>
      </c>
      <c r="E1446" s="17" t="s">
        <v>895</v>
      </c>
      <c r="F1446" s="19">
        <v>15425</v>
      </c>
      <c r="G1446" s="25" t="s">
        <v>116</v>
      </c>
      <c r="H1446" s="26">
        <v>200</v>
      </c>
    </row>
    <row r="1447" spans="1:8" ht="15.75" x14ac:dyDescent="0.3">
      <c r="A1447" s="16" t="s">
        <v>2463</v>
      </c>
      <c r="B1447" s="17">
        <v>250857</v>
      </c>
      <c r="C1447" s="17" t="s">
        <v>3104</v>
      </c>
      <c r="D1447" s="24" t="s">
        <v>158</v>
      </c>
      <c r="E1447" s="17" t="s">
        <v>895</v>
      </c>
      <c r="F1447" s="19">
        <v>21708</v>
      </c>
      <c r="G1447" s="25" t="s">
        <v>100</v>
      </c>
      <c r="H1447" s="26">
        <v>200</v>
      </c>
    </row>
    <row r="1448" spans="1:8" ht="15.75" x14ac:dyDescent="0.3">
      <c r="A1448" s="16" t="s">
        <v>2464</v>
      </c>
      <c r="B1448" s="17">
        <v>250870</v>
      </c>
      <c r="C1448" s="17" t="s">
        <v>3106</v>
      </c>
      <c r="D1448" s="24" t="s">
        <v>212</v>
      </c>
      <c r="E1448" s="17" t="s">
        <v>895</v>
      </c>
      <c r="F1448" s="19">
        <v>28409</v>
      </c>
      <c r="G1448" s="25" t="s">
        <v>101</v>
      </c>
      <c r="H1448" s="26">
        <v>200</v>
      </c>
    </row>
    <row r="1449" spans="1:8" ht="15.75" x14ac:dyDescent="0.3">
      <c r="A1449" s="16" t="s">
        <v>2465</v>
      </c>
      <c r="B1449" s="17">
        <v>250871</v>
      </c>
      <c r="C1449" s="17" t="s">
        <v>3108</v>
      </c>
      <c r="D1449" s="24" t="s">
        <v>345</v>
      </c>
      <c r="E1449" s="17" t="s">
        <v>895</v>
      </c>
      <c r="F1449" s="19">
        <v>21609</v>
      </c>
      <c r="G1449" s="25" t="s">
        <v>124</v>
      </c>
      <c r="H1449" s="26">
        <v>200</v>
      </c>
    </row>
    <row r="1450" spans="1:8" ht="15.75" x14ac:dyDescent="0.3">
      <c r="A1450" s="16" t="s">
        <v>2466</v>
      </c>
      <c r="B1450" s="17">
        <v>250884</v>
      </c>
      <c r="C1450" s="17" t="s">
        <v>3110</v>
      </c>
      <c r="D1450" s="24" t="s">
        <v>180</v>
      </c>
      <c r="E1450" s="17" t="s">
        <v>895</v>
      </c>
      <c r="F1450" s="19">
        <v>34389</v>
      </c>
      <c r="G1450" s="25" t="s">
        <v>108</v>
      </c>
      <c r="H1450" s="26">
        <v>200</v>
      </c>
    </row>
    <row r="1451" spans="1:8" ht="15.75" x14ac:dyDescent="0.3">
      <c r="A1451" s="16" t="s">
        <v>2467</v>
      </c>
      <c r="B1451" s="17">
        <v>250908</v>
      </c>
      <c r="C1451" s="17" t="s">
        <v>3173</v>
      </c>
      <c r="D1451" s="24" t="s">
        <v>175</v>
      </c>
      <c r="E1451" s="17" t="s">
        <v>895</v>
      </c>
      <c r="F1451" s="19">
        <v>18395</v>
      </c>
      <c r="G1451" s="25" t="s">
        <v>107</v>
      </c>
      <c r="H1451" s="26">
        <v>200</v>
      </c>
    </row>
    <row r="1452" spans="1:8" ht="15.75" x14ac:dyDescent="0.3">
      <c r="A1452" s="16" t="s">
        <v>2468</v>
      </c>
      <c r="B1452" s="17">
        <v>250909</v>
      </c>
      <c r="C1452" s="17" t="s">
        <v>574</v>
      </c>
      <c r="D1452" s="24" t="s">
        <v>188</v>
      </c>
      <c r="E1452" s="17" t="s">
        <v>895</v>
      </c>
      <c r="F1452" s="19">
        <v>40846</v>
      </c>
      <c r="G1452" s="25" t="s">
        <v>109</v>
      </c>
      <c r="H1452" s="26">
        <v>200</v>
      </c>
    </row>
    <row r="1453" spans="1:8" ht="15.75" x14ac:dyDescent="0.3">
      <c r="A1453" s="16" t="s">
        <v>2469</v>
      </c>
      <c r="B1453" s="17">
        <v>250959</v>
      </c>
      <c r="C1453" s="17" t="s">
        <v>3115</v>
      </c>
      <c r="D1453" s="16" t="s">
        <v>963</v>
      </c>
      <c r="E1453" s="17" t="s">
        <v>895</v>
      </c>
      <c r="F1453" s="19">
        <v>126422</v>
      </c>
      <c r="G1453" s="25" t="s">
        <v>1085</v>
      </c>
      <c r="H1453" s="26">
        <v>200</v>
      </c>
    </row>
    <row r="1454" spans="1:8" ht="15.75" x14ac:dyDescent="0.3">
      <c r="A1454" s="16" t="s">
        <v>2470</v>
      </c>
      <c r="B1454" s="17">
        <v>250999</v>
      </c>
      <c r="C1454" s="17" t="s">
        <v>3118</v>
      </c>
      <c r="D1454" s="24" t="s">
        <v>984</v>
      </c>
      <c r="E1454" s="17" t="s">
        <v>895</v>
      </c>
      <c r="F1454" s="19">
        <v>29000</v>
      </c>
      <c r="G1454" s="25" t="s">
        <v>1089</v>
      </c>
      <c r="H1454" s="26">
        <v>200</v>
      </c>
    </row>
    <row r="1455" spans="1:8" ht="15.75" x14ac:dyDescent="0.3">
      <c r="A1455" s="16" t="s">
        <v>2471</v>
      </c>
      <c r="B1455" s="17">
        <v>251011</v>
      </c>
      <c r="C1455" s="17" t="s">
        <v>3174</v>
      </c>
      <c r="D1455" s="24" t="s">
        <v>399</v>
      </c>
      <c r="E1455" s="17" t="s">
        <v>895</v>
      </c>
      <c r="F1455" s="19">
        <v>24884</v>
      </c>
      <c r="G1455" s="25" t="s">
        <v>121</v>
      </c>
      <c r="H1455" s="26">
        <v>200</v>
      </c>
    </row>
    <row r="1456" spans="1:8" ht="15.75" x14ac:dyDescent="0.3">
      <c r="A1456" s="16" t="s">
        <v>2472</v>
      </c>
      <c r="B1456" s="17">
        <v>251015</v>
      </c>
      <c r="C1456" s="17" t="s">
        <v>3120</v>
      </c>
      <c r="D1456" s="24" t="s">
        <v>160</v>
      </c>
      <c r="E1456" s="17" t="s">
        <v>895</v>
      </c>
      <c r="F1456" s="19">
        <v>98387</v>
      </c>
      <c r="G1456" s="25" t="s">
        <v>89</v>
      </c>
      <c r="H1456" s="26">
        <v>200</v>
      </c>
    </row>
    <row r="1457" spans="1:8" ht="15.75" x14ac:dyDescent="0.3">
      <c r="A1457" s="16" t="s">
        <v>2473</v>
      </c>
      <c r="B1457" s="17">
        <v>251028</v>
      </c>
      <c r="C1457" s="17" t="s">
        <v>3175</v>
      </c>
      <c r="D1457" s="24" t="s">
        <v>234</v>
      </c>
      <c r="E1457" s="17" t="s">
        <v>895</v>
      </c>
      <c r="F1457" s="19">
        <v>16809</v>
      </c>
      <c r="G1457" s="25" t="s">
        <v>119</v>
      </c>
      <c r="H1457" s="26">
        <v>200</v>
      </c>
    </row>
    <row r="1458" spans="1:8" ht="15.75" x14ac:dyDescent="0.3">
      <c r="A1458" s="16" t="s">
        <v>2474</v>
      </c>
      <c r="B1458" s="17">
        <v>251066</v>
      </c>
      <c r="C1458" s="17" t="s">
        <v>3176</v>
      </c>
      <c r="D1458" s="24" t="s">
        <v>896</v>
      </c>
      <c r="E1458" s="17" t="s">
        <v>895</v>
      </c>
      <c r="F1458" s="19">
        <v>15259</v>
      </c>
      <c r="G1458" s="25" t="s">
        <v>118</v>
      </c>
      <c r="H1458" s="26">
        <v>200</v>
      </c>
    </row>
    <row r="1459" spans="1:8" ht="15.75" x14ac:dyDescent="0.3">
      <c r="A1459" s="16" t="s">
        <v>2475</v>
      </c>
      <c r="B1459" s="17">
        <v>251091</v>
      </c>
      <c r="C1459" s="17" t="s">
        <v>3178</v>
      </c>
      <c r="D1459" s="24" t="s">
        <v>333</v>
      </c>
      <c r="E1459" s="17" t="s">
        <v>895</v>
      </c>
      <c r="F1459" s="19">
        <v>19634</v>
      </c>
      <c r="G1459" s="25" t="s">
        <v>122</v>
      </c>
      <c r="H1459" s="26">
        <v>200</v>
      </c>
    </row>
    <row r="1460" spans="1:8" ht="15.75" x14ac:dyDescent="0.3">
      <c r="A1460" s="16" t="s">
        <v>2476</v>
      </c>
      <c r="B1460" s="17">
        <v>251100</v>
      </c>
      <c r="C1460" s="17" t="s">
        <v>3122</v>
      </c>
      <c r="D1460" s="24" t="s">
        <v>167</v>
      </c>
      <c r="E1460" s="17" t="s">
        <v>895</v>
      </c>
      <c r="F1460" s="19">
        <v>31121</v>
      </c>
      <c r="G1460" s="25" t="s">
        <v>99</v>
      </c>
      <c r="H1460" s="26">
        <v>200</v>
      </c>
    </row>
    <row r="1461" spans="1:8" ht="15.75" x14ac:dyDescent="0.3">
      <c r="A1461" s="16" t="s">
        <v>2924</v>
      </c>
      <c r="B1461" s="17">
        <v>251112</v>
      </c>
      <c r="C1461" s="17" t="s">
        <v>3179</v>
      </c>
      <c r="D1461" s="24" t="s">
        <v>140</v>
      </c>
      <c r="E1461" s="17" t="s">
        <v>895</v>
      </c>
      <c r="F1461" s="19">
        <v>58880</v>
      </c>
      <c r="G1461" s="25" t="s">
        <v>90</v>
      </c>
      <c r="H1461" s="26">
        <v>200</v>
      </c>
    </row>
    <row r="1462" spans="1:8" ht="15.75" x14ac:dyDescent="0.3">
      <c r="A1462" s="16" t="s">
        <v>2477</v>
      </c>
      <c r="B1462" s="17">
        <v>251153</v>
      </c>
      <c r="C1462" s="17" t="s">
        <v>3180</v>
      </c>
      <c r="D1462" s="24" t="s">
        <v>188</v>
      </c>
      <c r="E1462" s="17" t="s">
        <v>895</v>
      </c>
      <c r="F1462" s="19">
        <v>13419</v>
      </c>
      <c r="G1462" s="25" t="s">
        <v>109</v>
      </c>
      <c r="H1462" s="26">
        <v>200</v>
      </c>
    </row>
    <row r="1463" spans="1:8" ht="15.75" x14ac:dyDescent="0.3">
      <c r="A1463" s="16" t="s">
        <v>2478</v>
      </c>
      <c r="B1463" s="17">
        <v>251155</v>
      </c>
      <c r="C1463" s="17" t="s">
        <v>3181</v>
      </c>
      <c r="D1463" s="16" t="s">
        <v>984</v>
      </c>
      <c r="E1463" s="17" t="s">
        <v>895</v>
      </c>
      <c r="F1463" s="19">
        <v>14524</v>
      </c>
      <c r="G1463" s="25" t="s">
        <v>1089</v>
      </c>
      <c r="H1463" s="26">
        <v>200</v>
      </c>
    </row>
    <row r="1464" spans="1:8" ht="15.75" x14ac:dyDescent="0.3">
      <c r="A1464" s="16" t="s">
        <v>2479</v>
      </c>
      <c r="B1464" s="17">
        <v>251185</v>
      </c>
      <c r="C1464" s="17" t="s">
        <v>3124</v>
      </c>
      <c r="D1464" s="24" t="s">
        <v>204</v>
      </c>
      <c r="E1464" s="17" t="s">
        <v>895</v>
      </c>
      <c r="F1464" s="19">
        <v>25724</v>
      </c>
      <c r="G1464" s="25" t="s">
        <v>114</v>
      </c>
      <c r="H1464" s="26">
        <v>200</v>
      </c>
    </row>
    <row r="1465" spans="1:8" ht="15.75" x14ac:dyDescent="0.3">
      <c r="A1465" s="16" t="s">
        <v>2480</v>
      </c>
      <c r="B1465" s="17">
        <v>251186</v>
      </c>
      <c r="C1465" s="17" t="s">
        <v>3126</v>
      </c>
      <c r="D1465" s="24" t="s">
        <v>204</v>
      </c>
      <c r="E1465" s="17" t="s">
        <v>895</v>
      </c>
      <c r="F1465" s="19">
        <v>26423</v>
      </c>
      <c r="G1465" s="25" t="s">
        <v>114</v>
      </c>
      <c r="H1465" s="26">
        <v>200</v>
      </c>
    </row>
    <row r="1466" spans="1:8" ht="15.75" x14ac:dyDescent="0.3">
      <c r="A1466" s="16" t="s">
        <v>2481</v>
      </c>
      <c r="B1466" s="17">
        <v>251199</v>
      </c>
      <c r="C1466" s="17" t="s">
        <v>3128</v>
      </c>
      <c r="D1466" s="24" t="s">
        <v>963</v>
      </c>
      <c r="E1466" s="17" t="s">
        <v>895</v>
      </c>
      <c r="F1466" s="19">
        <v>139509</v>
      </c>
      <c r="G1466" s="25" t="s">
        <v>1085</v>
      </c>
      <c r="H1466" s="26">
        <v>200</v>
      </c>
    </row>
    <row r="1467" spans="1:8" ht="15.75" x14ac:dyDescent="0.3">
      <c r="A1467" s="16" t="s">
        <v>2482</v>
      </c>
      <c r="B1467" s="17">
        <v>251201</v>
      </c>
      <c r="C1467" s="17" t="s">
        <v>3182</v>
      </c>
      <c r="D1467" s="24" t="s">
        <v>82</v>
      </c>
      <c r="E1467" s="17" t="s">
        <v>895</v>
      </c>
      <c r="F1467" s="19">
        <v>23636</v>
      </c>
      <c r="G1467" s="25" t="s">
        <v>117</v>
      </c>
      <c r="H1467" s="26">
        <v>200</v>
      </c>
    </row>
    <row r="1468" spans="1:8" ht="15.75" x14ac:dyDescent="0.3">
      <c r="A1468" s="16" t="s">
        <v>2484</v>
      </c>
      <c r="B1468" s="17">
        <v>251250</v>
      </c>
      <c r="C1468" s="17" t="s">
        <v>3183</v>
      </c>
      <c r="D1468" s="16" t="s">
        <v>134</v>
      </c>
      <c r="E1468" s="17" t="s">
        <v>895</v>
      </c>
      <c r="F1468" s="19">
        <v>23545</v>
      </c>
      <c r="G1468" s="25" t="s">
        <v>88</v>
      </c>
      <c r="H1468" s="26">
        <v>200</v>
      </c>
    </row>
    <row r="1469" spans="1:8" ht="15.75" x14ac:dyDescent="0.3">
      <c r="A1469" s="16" t="s">
        <v>2485</v>
      </c>
      <c r="B1469" s="17">
        <v>251251</v>
      </c>
      <c r="C1469" s="17" t="s">
        <v>3184</v>
      </c>
      <c r="D1469" s="24" t="s">
        <v>134</v>
      </c>
      <c r="E1469" s="17" t="s">
        <v>895</v>
      </c>
      <c r="F1469" s="19">
        <v>21757</v>
      </c>
      <c r="G1469" s="25" t="s">
        <v>88</v>
      </c>
      <c r="H1469" s="26">
        <v>200</v>
      </c>
    </row>
    <row r="1470" spans="1:8" ht="15.75" x14ac:dyDescent="0.3">
      <c r="A1470" s="16" t="s">
        <v>2487</v>
      </c>
      <c r="B1470" s="17">
        <v>251278</v>
      </c>
      <c r="C1470" s="17" t="s">
        <v>3185</v>
      </c>
      <c r="D1470" s="24" t="s">
        <v>154</v>
      </c>
      <c r="E1470" s="17" t="s">
        <v>895</v>
      </c>
      <c r="F1470" s="19">
        <v>26824</v>
      </c>
      <c r="G1470" s="25" t="s">
        <v>94</v>
      </c>
      <c r="H1470" s="26">
        <v>200</v>
      </c>
    </row>
    <row r="1471" spans="1:8" ht="15.75" x14ac:dyDescent="0.3">
      <c r="A1471" s="16" t="s">
        <v>2488</v>
      </c>
      <c r="B1471" s="17">
        <v>251282</v>
      </c>
      <c r="C1471" s="17" t="s">
        <v>3186</v>
      </c>
      <c r="D1471" s="24" t="s">
        <v>978</v>
      </c>
      <c r="E1471" s="17" t="s">
        <v>895</v>
      </c>
      <c r="F1471" s="19">
        <v>43629</v>
      </c>
      <c r="G1471" s="25" t="s">
        <v>1090</v>
      </c>
      <c r="H1471" s="26">
        <v>200</v>
      </c>
    </row>
    <row r="1472" spans="1:8" ht="15.75" x14ac:dyDescent="0.3">
      <c r="A1472" s="16" t="s">
        <v>2489</v>
      </c>
      <c r="B1472" s="17">
        <v>251298</v>
      </c>
      <c r="C1472" s="17" t="s">
        <v>3130</v>
      </c>
      <c r="D1472" s="24" t="s">
        <v>978</v>
      </c>
      <c r="E1472" s="17" t="s">
        <v>895</v>
      </c>
      <c r="F1472" s="19">
        <v>43780</v>
      </c>
      <c r="G1472" s="25" t="s">
        <v>1087</v>
      </c>
      <c r="H1472" s="26">
        <v>200</v>
      </c>
    </row>
    <row r="1473" spans="1:8" ht="15.75" x14ac:dyDescent="0.3">
      <c r="A1473" s="16" t="s">
        <v>2490</v>
      </c>
      <c r="B1473" s="17">
        <v>251333</v>
      </c>
      <c r="C1473" s="17" t="s">
        <v>3187</v>
      </c>
      <c r="D1473" s="24" t="s">
        <v>142</v>
      </c>
      <c r="E1473" s="17" t="s">
        <v>895</v>
      </c>
      <c r="F1473" s="19">
        <v>18041</v>
      </c>
      <c r="G1473" s="25" t="s">
        <v>91</v>
      </c>
      <c r="H1473" s="26">
        <v>200</v>
      </c>
    </row>
    <row r="1474" spans="1:8" ht="15.75" x14ac:dyDescent="0.3">
      <c r="A1474" s="16" t="s">
        <v>2491</v>
      </c>
      <c r="B1474" s="17">
        <v>251384</v>
      </c>
      <c r="C1474" s="17" t="s">
        <v>3188</v>
      </c>
      <c r="D1474" s="24" t="s">
        <v>204</v>
      </c>
      <c r="E1474" s="17" t="s">
        <v>895</v>
      </c>
      <c r="F1474" s="19">
        <v>31797</v>
      </c>
      <c r="G1474" s="25" t="s">
        <v>114</v>
      </c>
      <c r="H1474" s="26">
        <v>200</v>
      </c>
    </row>
    <row r="1475" spans="1:8" ht="15.75" x14ac:dyDescent="0.3">
      <c r="A1475" s="16" t="s">
        <v>2492</v>
      </c>
      <c r="B1475" s="17">
        <v>251421</v>
      </c>
      <c r="C1475" s="17" t="s">
        <v>3189</v>
      </c>
      <c r="D1475" s="24" t="s">
        <v>175</v>
      </c>
      <c r="E1475" s="17" t="s">
        <v>895</v>
      </c>
      <c r="F1475" s="19">
        <v>31520</v>
      </c>
      <c r="G1475" s="25" t="s">
        <v>107</v>
      </c>
      <c r="H1475" s="26">
        <v>200</v>
      </c>
    </row>
    <row r="1476" spans="1:8" ht="15.75" x14ac:dyDescent="0.3">
      <c r="A1476" s="16" t="s">
        <v>2493</v>
      </c>
      <c r="B1476" s="17">
        <v>251450</v>
      </c>
      <c r="C1476" s="17" t="s">
        <v>3190</v>
      </c>
      <c r="D1476" s="24" t="s">
        <v>142</v>
      </c>
      <c r="E1476" s="17" t="s">
        <v>895</v>
      </c>
      <c r="F1476" s="19">
        <v>16860</v>
      </c>
      <c r="G1476" s="25" t="s">
        <v>91</v>
      </c>
      <c r="H1476" s="26">
        <v>200</v>
      </c>
    </row>
    <row r="1477" spans="1:8" ht="15.75" x14ac:dyDescent="0.3">
      <c r="A1477" s="16" t="s">
        <v>2494</v>
      </c>
      <c r="B1477" s="17">
        <v>251465</v>
      </c>
      <c r="C1477" s="17" t="s">
        <v>3191</v>
      </c>
      <c r="D1477" s="24" t="s">
        <v>842</v>
      </c>
      <c r="E1477" s="17" t="s">
        <v>895</v>
      </c>
      <c r="F1477" s="19">
        <v>17592</v>
      </c>
      <c r="G1477" s="25" t="s">
        <v>115</v>
      </c>
      <c r="H1477" s="26">
        <v>200</v>
      </c>
    </row>
    <row r="1478" spans="1:8" ht="15.75" x14ac:dyDescent="0.3">
      <c r="A1478" s="16" t="s">
        <v>2495</v>
      </c>
      <c r="B1478" s="17">
        <v>251497</v>
      </c>
      <c r="C1478" s="17" t="s">
        <v>3192</v>
      </c>
      <c r="D1478" s="24" t="s">
        <v>896</v>
      </c>
      <c r="E1478" s="17" t="s">
        <v>895</v>
      </c>
      <c r="F1478" s="19">
        <v>32028</v>
      </c>
      <c r="G1478" s="25" t="s">
        <v>118</v>
      </c>
      <c r="H1478" s="26">
        <v>200</v>
      </c>
    </row>
    <row r="1479" spans="1:8" ht="15.75" x14ac:dyDescent="0.3">
      <c r="A1479" s="16" t="s">
        <v>2497</v>
      </c>
      <c r="B1479" s="17">
        <v>251514</v>
      </c>
      <c r="C1479" s="17" t="s">
        <v>3193</v>
      </c>
      <c r="D1479" s="24" t="s">
        <v>1210</v>
      </c>
      <c r="E1479" s="17" t="s">
        <v>895</v>
      </c>
      <c r="F1479" s="19">
        <v>44754</v>
      </c>
      <c r="G1479" s="25" t="s">
        <v>1213</v>
      </c>
      <c r="H1479" s="26">
        <v>200</v>
      </c>
    </row>
    <row r="1480" spans="1:8" ht="15.75" x14ac:dyDescent="0.3">
      <c r="A1480" s="16" t="s">
        <v>2498</v>
      </c>
      <c r="B1480" s="17">
        <v>251516</v>
      </c>
      <c r="C1480" s="17" t="s">
        <v>3194</v>
      </c>
      <c r="D1480" s="24" t="s">
        <v>375</v>
      </c>
      <c r="E1480" s="17" t="s">
        <v>895</v>
      </c>
      <c r="F1480" s="19">
        <v>48627</v>
      </c>
      <c r="G1480" s="25" t="s">
        <v>127</v>
      </c>
      <c r="H1480" s="26">
        <v>200</v>
      </c>
    </row>
    <row r="1481" spans="1:8" ht="15.75" x14ac:dyDescent="0.3">
      <c r="A1481" s="16" t="s">
        <v>2499</v>
      </c>
      <c r="B1481" s="17">
        <v>251530</v>
      </c>
      <c r="C1481" s="17" t="s">
        <v>3195</v>
      </c>
      <c r="D1481" s="24" t="s">
        <v>1210</v>
      </c>
      <c r="E1481" s="17" t="s">
        <v>895</v>
      </c>
      <c r="F1481" s="19">
        <v>45891</v>
      </c>
      <c r="G1481" s="25" t="s">
        <v>1214</v>
      </c>
      <c r="H1481" s="26">
        <v>200</v>
      </c>
    </row>
    <row r="1482" spans="1:8" ht="15.75" x14ac:dyDescent="0.3">
      <c r="A1482" s="16" t="s">
        <v>2500</v>
      </c>
      <c r="B1482" s="17">
        <v>251532</v>
      </c>
      <c r="C1482" s="17" t="s">
        <v>3196</v>
      </c>
      <c r="D1482" s="24" t="s">
        <v>842</v>
      </c>
      <c r="E1482" s="17" t="s">
        <v>895</v>
      </c>
      <c r="F1482" s="19">
        <v>14140</v>
      </c>
      <c r="G1482" s="25" t="s">
        <v>115</v>
      </c>
      <c r="H1482" s="26">
        <v>200</v>
      </c>
    </row>
    <row r="1483" spans="1:8" ht="15.75" x14ac:dyDescent="0.3">
      <c r="A1483" s="16" t="s">
        <v>2501</v>
      </c>
      <c r="B1483" s="17">
        <v>251545</v>
      </c>
      <c r="C1483" s="17" t="s">
        <v>3197</v>
      </c>
      <c r="D1483" s="24" t="s">
        <v>165</v>
      </c>
      <c r="E1483" s="17" t="s">
        <v>895</v>
      </c>
      <c r="F1483" s="19">
        <v>15342</v>
      </c>
      <c r="G1483" s="25" t="s">
        <v>105</v>
      </c>
      <c r="H1483" s="26">
        <v>200</v>
      </c>
    </row>
    <row r="1484" spans="1:8" ht="15.75" x14ac:dyDescent="0.3">
      <c r="A1484" s="16" t="s">
        <v>2634</v>
      </c>
      <c r="B1484" s="17">
        <v>251555</v>
      </c>
      <c r="C1484" s="17" t="s">
        <v>3198</v>
      </c>
      <c r="D1484" s="24" t="s">
        <v>14</v>
      </c>
      <c r="E1484" s="17" t="s">
        <v>895</v>
      </c>
      <c r="F1484" s="19">
        <v>30365</v>
      </c>
      <c r="G1484" s="25" t="s">
        <v>98</v>
      </c>
      <c r="H1484" s="26">
        <v>200</v>
      </c>
    </row>
    <row r="1485" spans="1:8" ht="15.75" x14ac:dyDescent="0.3">
      <c r="A1485" s="16" t="s">
        <v>2502</v>
      </c>
      <c r="B1485" s="17">
        <v>251564</v>
      </c>
      <c r="C1485" s="17" t="s">
        <v>3199</v>
      </c>
      <c r="D1485" s="24" t="s">
        <v>167</v>
      </c>
      <c r="E1485" s="17" t="s">
        <v>895</v>
      </c>
      <c r="F1485" s="19">
        <v>23171</v>
      </c>
      <c r="G1485" s="25" t="s">
        <v>99</v>
      </c>
      <c r="H1485" s="26">
        <v>200</v>
      </c>
    </row>
    <row r="1486" spans="1:8" ht="15.75" x14ac:dyDescent="0.3">
      <c r="A1486" s="16" t="s">
        <v>2504</v>
      </c>
      <c r="B1486" s="17">
        <v>251568</v>
      </c>
      <c r="C1486" s="17" t="s">
        <v>3200</v>
      </c>
      <c r="D1486" s="24" t="s">
        <v>142</v>
      </c>
      <c r="E1486" s="17" t="s">
        <v>895</v>
      </c>
      <c r="F1486" s="19">
        <v>19507</v>
      </c>
      <c r="G1486" s="25" t="s">
        <v>91</v>
      </c>
      <c r="H1486" s="26">
        <v>200</v>
      </c>
    </row>
    <row r="1487" spans="1:8" ht="15.75" x14ac:dyDescent="0.3">
      <c r="A1487" s="16" t="s">
        <v>2711</v>
      </c>
      <c r="B1487" s="17">
        <v>251580</v>
      </c>
      <c r="C1487" s="17" t="s">
        <v>3201</v>
      </c>
      <c r="D1487" s="16" t="s">
        <v>140</v>
      </c>
      <c r="E1487" s="17" t="s">
        <v>895</v>
      </c>
      <c r="F1487" s="19">
        <v>18964</v>
      </c>
      <c r="G1487" s="25" t="s">
        <v>90</v>
      </c>
      <c r="H1487" s="26">
        <v>200</v>
      </c>
    </row>
    <row r="1488" spans="1:8" ht="15.75" x14ac:dyDescent="0.3">
      <c r="A1488" s="16" t="s">
        <v>2507</v>
      </c>
      <c r="B1488" s="17">
        <v>251591</v>
      </c>
      <c r="C1488" s="17" t="s">
        <v>3202</v>
      </c>
      <c r="D1488" s="24" t="s">
        <v>197</v>
      </c>
      <c r="E1488" s="17" t="s">
        <v>895</v>
      </c>
      <c r="F1488" s="19">
        <v>14038</v>
      </c>
      <c r="G1488" s="25" t="s">
        <v>112</v>
      </c>
      <c r="H1488" s="26">
        <v>200</v>
      </c>
    </row>
    <row r="1489" spans="1:8" ht="15.75" x14ac:dyDescent="0.3">
      <c r="A1489" s="16" t="s">
        <v>2508</v>
      </c>
      <c r="B1489" s="17">
        <v>251594</v>
      </c>
      <c r="C1489" s="17" t="s">
        <v>3203</v>
      </c>
      <c r="D1489" s="24" t="s">
        <v>312</v>
      </c>
      <c r="E1489" s="17" t="s">
        <v>895</v>
      </c>
      <c r="F1489" s="19">
        <v>15766</v>
      </c>
      <c r="G1489" s="25" t="s">
        <v>116</v>
      </c>
      <c r="H1489" s="26">
        <v>200</v>
      </c>
    </row>
    <row r="1490" spans="1:8" ht="15.75" x14ac:dyDescent="0.3">
      <c r="A1490" s="16" t="s">
        <v>2637</v>
      </c>
      <c r="B1490" s="17">
        <v>251596</v>
      </c>
      <c r="C1490" s="17" t="s">
        <v>3204</v>
      </c>
      <c r="D1490" s="24" t="s">
        <v>201</v>
      </c>
      <c r="E1490" s="17" t="s">
        <v>895</v>
      </c>
      <c r="F1490" s="19">
        <v>25878</v>
      </c>
      <c r="G1490" s="25" t="s">
        <v>113</v>
      </c>
      <c r="H1490" s="26">
        <v>200</v>
      </c>
    </row>
    <row r="1491" spans="1:8" ht="15.75" x14ac:dyDescent="0.3">
      <c r="A1491" s="16" t="s">
        <v>2510</v>
      </c>
      <c r="B1491" s="17">
        <v>251600</v>
      </c>
      <c r="C1491" s="17" t="s">
        <v>3205</v>
      </c>
      <c r="D1491" s="24" t="s">
        <v>144</v>
      </c>
      <c r="E1491" s="17" t="s">
        <v>895</v>
      </c>
      <c r="F1491" s="19">
        <v>30896</v>
      </c>
      <c r="G1491" s="25" t="s">
        <v>92</v>
      </c>
      <c r="H1491" s="26">
        <v>200</v>
      </c>
    </row>
    <row r="1492" spans="1:8" ht="15.75" x14ac:dyDescent="0.3">
      <c r="A1492" s="16" t="s">
        <v>2512</v>
      </c>
      <c r="B1492" s="17">
        <v>251605</v>
      </c>
      <c r="C1492" s="17" t="s">
        <v>3207</v>
      </c>
      <c r="D1492" s="24" t="s">
        <v>175</v>
      </c>
      <c r="E1492" s="17" t="s">
        <v>895</v>
      </c>
      <c r="F1492" s="19">
        <v>14310</v>
      </c>
      <c r="G1492" s="25" t="s">
        <v>107</v>
      </c>
      <c r="H1492" s="26">
        <v>200</v>
      </c>
    </row>
    <row r="1493" spans="1:8" ht="15.75" x14ac:dyDescent="0.3">
      <c r="A1493" s="16" t="s">
        <v>2514</v>
      </c>
      <c r="B1493" s="17">
        <v>251616</v>
      </c>
      <c r="C1493" s="17" t="s">
        <v>3209</v>
      </c>
      <c r="D1493" s="24" t="s">
        <v>1210</v>
      </c>
      <c r="E1493" s="17" t="s">
        <v>895</v>
      </c>
      <c r="F1493" s="19">
        <v>114699</v>
      </c>
      <c r="G1493" s="25" t="s">
        <v>1213</v>
      </c>
      <c r="H1493" s="26">
        <v>200</v>
      </c>
    </row>
    <row r="1494" spans="1:8" ht="15.75" x14ac:dyDescent="0.3">
      <c r="A1494" s="16" t="s">
        <v>2515</v>
      </c>
      <c r="B1494" s="17">
        <v>251638</v>
      </c>
      <c r="C1494" s="17" t="s">
        <v>3211</v>
      </c>
      <c r="D1494" s="24" t="s">
        <v>146</v>
      </c>
      <c r="E1494" s="17" t="s">
        <v>895</v>
      </c>
      <c r="F1494" s="19">
        <v>23980</v>
      </c>
      <c r="G1494" s="25" t="s">
        <v>93</v>
      </c>
      <c r="H1494" s="26">
        <v>200</v>
      </c>
    </row>
    <row r="1495" spans="1:8" ht="15.75" x14ac:dyDescent="0.3">
      <c r="A1495" s="16" t="s">
        <v>2517</v>
      </c>
      <c r="B1495" s="17">
        <v>251650</v>
      </c>
      <c r="C1495" s="17" t="s">
        <v>3213</v>
      </c>
      <c r="D1495" s="24" t="s">
        <v>842</v>
      </c>
      <c r="E1495" s="17" t="s">
        <v>895</v>
      </c>
      <c r="F1495" s="19">
        <v>65412</v>
      </c>
      <c r="G1495" s="25" t="s">
        <v>115</v>
      </c>
      <c r="H1495" s="26">
        <v>200</v>
      </c>
    </row>
    <row r="1496" spans="1:8" ht="15.75" x14ac:dyDescent="0.3">
      <c r="A1496" s="16" t="s">
        <v>2519</v>
      </c>
      <c r="B1496" s="17">
        <v>251651</v>
      </c>
      <c r="C1496" s="17" t="s">
        <v>3215</v>
      </c>
      <c r="D1496" s="24" t="s">
        <v>263</v>
      </c>
      <c r="E1496" s="17" t="s">
        <v>895</v>
      </c>
      <c r="F1496" s="19">
        <v>47332</v>
      </c>
      <c r="G1496" s="25" t="s">
        <v>120</v>
      </c>
      <c r="H1496" s="26">
        <v>200</v>
      </c>
    </row>
    <row r="1497" spans="1:8" ht="15.75" x14ac:dyDescent="0.3">
      <c r="A1497" s="16" t="s">
        <v>3169</v>
      </c>
      <c r="B1497" s="17">
        <v>251656</v>
      </c>
      <c r="C1497" s="17" t="s">
        <v>3393</v>
      </c>
      <c r="D1497" s="24" t="s">
        <v>3355</v>
      </c>
      <c r="E1497" s="17" t="s">
        <v>895</v>
      </c>
      <c r="F1497" s="19">
        <v>121176</v>
      </c>
      <c r="G1497" s="25" t="s">
        <v>3464</v>
      </c>
      <c r="H1497" s="26">
        <v>200</v>
      </c>
    </row>
    <row r="1498" spans="1:8" ht="15.75" x14ac:dyDescent="0.3">
      <c r="A1498" s="16" t="s">
        <v>2522</v>
      </c>
      <c r="B1498" s="17">
        <v>251663</v>
      </c>
      <c r="C1498" s="17" t="s">
        <v>3219</v>
      </c>
      <c r="D1498" s="24" t="s">
        <v>164</v>
      </c>
      <c r="E1498" s="17" t="s">
        <v>895</v>
      </c>
      <c r="F1498" s="19">
        <v>18991</v>
      </c>
      <c r="G1498" s="25" t="s">
        <v>103</v>
      </c>
      <c r="H1498" s="26">
        <v>200</v>
      </c>
    </row>
    <row r="1499" spans="1:8" ht="15.75" x14ac:dyDescent="0.3">
      <c r="A1499" s="16" t="s">
        <v>2523</v>
      </c>
      <c r="B1499" s="17">
        <v>251680</v>
      </c>
      <c r="C1499" s="17" t="s">
        <v>3221</v>
      </c>
      <c r="D1499" s="24" t="s">
        <v>138</v>
      </c>
      <c r="E1499" s="17" t="s">
        <v>895</v>
      </c>
      <c r="F1499" s="19">
        <v>25856</v>
      </c>
      <c r="G1499" s="25" t="s">
        <v>104</v>
      </c>
      <c r="H1499" s="26">
        <v>200</v>
      </c>
    </row>
    <row r="1500" spans="1:8" ht="15.75" x14ac:dyDescent="0.3">
      <c r="A1500" s="16" t="s">
        <v>2525</v>
      </c>
      <c r="B1500" s="17">
        <v>251681</v>
      </c>
      <c r="C1500" s="17" t="s">
        <v>3223</v>
      </c>
      <c r="D1500" s="24" t="s">
        <v>138</v>
      </c>
      <c r="E1500" s="17" t="s">
        <v>895</v>
      </c>
      <c r="F1500" s="19">
        <v>22224</v>
      </c>
      <c r="G1500" s="25" t="s">
        <v>104</v>
      </c>
      <c r="H1500" s="26">
        <v>200</v>
      </c>
    </row>
    <row r="1501" spans="1:8" ht="15.75" x14ac:dyDescent="0.3">
      <c r="A1501" s="17" t="s">
        <v>2527</v>
      </c>
      <c r="B1501" s="17">
        <v>251704</v>
      </c>
      <c r="C1501" s="17" t="s">
        <v>3225</v>
      </c>
      <c r="D1501" s="18" t="s">
        <v>342</v>
      </c>
      <c r="E1501" s="17" t="s">
        <v>895</v>
      </c>
      <c r="F1501" s="19">
        <v>50303</v>
      </c>
      <c r="G1501" s="19" t="s">
        <v>126</v>
      </c>
      <c r="H1501" s="20">
        <v>200</v>
      </c>
    </row>
    <row r="1502" spans="1:8" ht="15.75" x14ac:dyDescent="0.3">
      <c r="A1502" s="17" t="s">
        <v>2528</v>
      </c>
      <c r="B1502" s="17">
        <v>251713</v>
      </c>
      <c r="C1502" s="17" t="s">
        <v>3227</v>
      </c>
      <c r="D1502" s="18" t="s">
        <v>3357</v>
      </c>
      <c r="E1502" s="17" t="s">
        <v>895</v>
      </c>
      <c r="F1502" s="19">
        <v>25101</v>
      </c>
      <c r="G1502" s="19" t="s">
        <v>106</v>
      </c>
      <c r="H1502" s="20">
        <v>200</v>
      </c>
    </row>
    <row r="1503" spans="1:8" ht="15.75" x14ac:dyDescent="0.3">
      <c r="A1503" s="17" t="s">
        <v>2530</v>
      </c>
      <c r="B1503" s="17">
        <v>251715</v>
      </c>
      <c r="C1503" s="17" t="s">
        <v>898</v>
      </c>
      <c r="D1503" s="18" t="s">
        <v>201</v>
      </c>
      <c r="E1503" s="17" t="s">
        <v>895</v>
      </c>
      <c r="F1503" s="19">
        <v>29231</v>
      </c>
      <c r="G1503" s="19" t="s">
        <v>113</v>
      </c>
      <c r="H1503" s="20">
        <v>200</v>
      </c>
    </row>
    <row r="1504" spans="1:8" ht="15.75" x14ac:dyDescent="0.3">
      <c r="A1504" s="17" t="s">
        <v>2531</v>
      </c>
      <c r="B1504" s="17">
        <v>251722</v>
      </c>
      <c r="C1504" s="17" t="s">
        <v>3228</v>
      </c>
      <c r="D1504" s="16" t="s">
        <v>130</v>
      </c>
      <c r="E1504" s="17" t="s">
        <v>895</v>
      </c>
      <c r="F1504" s="19">
        <v>27665</v>
      </c>
      <c r="G1504" s="19" t="s">
        <v>5</v>
      </c>
      <c r="H1504" s="20">
        <v>200</v>
      </c>
    </row>
    <row r="1505" spans="1:8" ht="15.75" x14ac:dyDescent="0.3">
      <c r="A1505" s="17" t="s">
        <v>2533</v>
      </c>
      <c r="B1505" s="17">
        <v>251740</v>
      </c>
      <c r="C1505" s="17" t="s">
        <v>3229</v>
      </c>
      <c r="D1505" s="18" t="s">
        <v>138</v>
      </c>
      <c r="E1505" s="17" t="s">
        <v>895</v>
      </c>
      <c r="F1505" s="19">
        <v>37047</v>
      </c>
      <c r="G1505" s="19" t="s">
        <v>104</v>
      </c>
      <c r="H1505" s="20">
        <v>200</v>
      </c>
    </row>
    <row r="1506" spans="1:8" ht="15.75" x14ac:dyDescent="0.3">
      <c r="A1506" s="17" t="s">
        <v>2535</v>
      </c>
      <c r="B1506" s="17">
        <v>251760</v>
      </c>
      <c r="C1506" s="17" t="s">
        <v>3230</v>
      </c>
      <c r="D1506" s="18" t="s">
        <v>140</v>
      </c>
      <c r="E1506" s="17" t="s">
        <v>895</v>
      </c>
      <c r="F1506" s="19">
        <v>27131</v>
      </c>
      <c r="G1506" s="19" t="s">
        <v>90</v>
      </c>
      <c r="H1506" s="20">
        <v>200</v>
      </c>
    </row>
    <row r="1507" spans="1:8" ht="15.75" x14ac:dyDescent="0.3">
      <c r="A1507" s="17" t="s">
        <v>2537</v>
      </c>
      <c r="B1507" s="17">
        <v>251769</v>
      </c>
      <c r="C1507" s="17" t="s">
        <v>3231</v>
      </c>
      <c r="D1507" s="18" t="s">
        <v>841</v>
      </c>
      <c r="E1507" s="17" t="s">
        <v>895</v>
      </c>
      <c r="F1507" s="19">
        <v>25589</v>
      </c>
      <c r="G1507" s="19" t="s">
        <v>110</v>
      </c>
      <c r="H1507" s="20">
        <v>200</v>
      </c>
    </row>
    <row r="1508" spans="1:8" ht="15.75" x14ac:dyDescent="0.3">
      <c r="A1508" s="17" t="s">
        <v>2539</v>
      </c>
      <c r="B1508" s="17">
        <v>251775</v>
      </c>
      <c r="C1508" s="17" t="s">
        <v>3232</v>
      </c>
      <c r="D1508" s="18" t="s">
        <v>140</v>
      </c>
      <c r="E1508" s="17" t="s">
        <v>895</v>
      </c>
      <c r="F1508" s="19">
        <v>27355</v>
      </c>
      <c r="G1508" s="19" t="s">
        <v>90</v>
      </c>
      <c r="H1508" s="20">
        <v>200</v>
      </c>
    </row>
    <row r="1509" spans="1:8" ht="15.75" x14ac:dyDescent="0.3">
      <c r="A1509" s="17" t="s">
        <v>2541</v>
      </c>
      <c r="B1509" s="17">
        <v>251778</v>
      </c>
      <c r="C1509" s="17" t="s">
        <v>3233</v>
      </c>
      <c r="D1509" s="18" t="s">
        <v>312</v>
      </c>
      <c r="E1509" s="17" t="s">
        <v>895</v>
      </c>
      <c r="F1509" s="19">
        <v>41723</v>
      </c>
      <c r="G1509" s="19" t="s">
        <v>116</v>
      </c>
      <c r="H1509" s="20">
        <v>200</v>
      </c>
    </row>
    <row r="1510" spans="1:8" ht="15.75" x14ac:dyDescent="0.3">
      <c r="A1510" s="17" t="s">
        <v>2542</v>
      </c>
      <c r="B1510" s="17">
        <v>251791</v>
      </c>
      <c r="C1510" s="17" t="s">
        <v>3234</v>
      </c>
      <c r="D1510" s="18" t="s">
        <v>158</v>
      </c>
      <c r="E1510" s="17" t="s">
        <v>895</v>
      </c>
      <c r="F1510" s="19">
        <v>26141</v>
      </c>
      <c r="G1510" s="19" t="s">
        <v>100</v>
      </c>
      <c r="H1510" s="20">
        <v>200</v>
      </c>
    </row>
    <row r="1511" spans="1:8" ht="15.75" x14ac:dyDescent="0.3">
      <c r="A1511" s="17" t="s">
        <v>2543</v>
      </c>
      <c r="B1511" s="17">
        <v>251800</v>
      </c>
      <c r="C1511" s="17" t="s">
        <v>3235</v>
      </c>
      <c r="D1511" s="18" t="s">
        <v>165</v>
      </c>
      <c r="E1511" s="17" t="s">
        <v>895</v>
      </c>
      <c r="F1511" s="19">
        <v>26614</v>
      </c>
      <c r="G1511" s="19" t="s">
        <v>105</v>
      </c>
      <c r="H1511" s="20">
        <v>200</v>
      </c>
    </row>
    <row r="1512" spans="1:8" ht="15.75" x14ac:dyDescent="0.3">
      <c r="A1512" s="17" t="s">
        <v>2544</v>
      </c>
      <c r="B1512" s="17">
        <v>251841</v>
      </c>
      <c r="C1512" s="17" t="s">
        <v>3307</v>
      </c>
      <c r="D1512" s="18" t="s">
        <v>963</v>
      </c>
      <c r="E1512" s="17" t="s">
        <v>895</v>
      </c>
      <c r="F1512" s="19">
        <v>78083</v>
      </c>
      <c r="G1512" s="19" t="s">
        <v>1085</v>
      </c>
      <c r="H1512" s="20">
        <v>200</v>
      </c>
    </row>
    <row r="1513" spans="1:8" ht="15.75" x14ac:dyDescent="0.3">
      <c r="A1513" s="17" t="s">
        <v>2545</v>
      </c>
      <c r="B1513" s="17">
        <v>251845</v>
      </c>
      <c r="C1513" s="17" t="s">
        <v>3236</v>
      </c>
      <c r="D1513" s="18" t="s">
        <v>149</v>
      </c>
      <c r="E1513" s="17" t="s">
        <v>895</v>
      </c>
      <c r="F1513" s="19">
        <v>43581</v>
      </c>
      <c r="G1513" s="19" t="s">
        <v>95</v>
      </c>
      <c r="H1513" s="20">
        <v>200</v>
      </c>
    </row>
    <row r="1514" spans="1:8" ht="15.75" x14ac:dyDescent="0.3">
      <c r="A1514" s="17" t="s">
        <v>3170</v>
      </c>
      <c r="B1514" s="17">
        <v>251908</v>
      </c>
      <c r="C1514" s="17" t="s">
        <v>3237</v>
      </c>
      <c r="D1514" s="18" t="s">
        <v>978</v>
      </c>
      <c r="E1514" s="17" t="s">
        <v>895</v>
      </c>
      <c r="F1514" s="19">
        <v>47686</v>
      </c>
      <c r="G1514" s="19" t="s">
        <v>1090</v>
      </c>
      <c r="H1514" s="20">
        <v>200</v>
      </c>
    </row>
    <row r="1515" spans="1:8" ht="15.75" x14ac:dyDescent="0.3">
      <c r="A1515" s="17" t="s">
        <v>2547</v>
      </c>
      <c r="B1515" s="17">
        <v>251916</v>
      </c>
      <c r="C1515" s="17" t="s">
        <v>3238</v>
      </c>
      <c r="D1515" s="18" t="s">
        <v>234</v>
      </c>
      <c r="E1515" s="17" t="s">
        <v>895</v>
      </c>
      <c r="F1515" s="19">
        <v>34999</v>
      </c>
      <c r="G1515" s="19" t="s">
        <v>119</v>
      </c>
      <c r="H1515" s="20">
        <v>200</v>
      </c>
    </row>
    <row r="1516" spans="1:8" ht="15.75" x14ac:dyDescent="0.3">
      <c r="A1516" s="17" t="s">
        <v>2804</v>
      </c>
      <c r="B1516" s="17">
        <v>251945</v>
      </c>
      <c r="C1516" s="17" t="s">
        <v>3239</v>
      </c>
      <c r="D1516" s="18" t="s">
        <v>154</v>
      </c>
      <c r="E1516" s="17" t="s">
        <v>895</v>
      </c>
      <c r="F1516" s="19">
        <v>13405</v>
      </c>
      <c r="G1516" s="19" t="s">
        <v>94</v>
      </c>
      <c r="H1516" s="20">
        <v>200</v>
      </c>
    </row>
    <row r="1517" spans="1:8" ht="15.75" x14ac:dyDescent="0.3">
      <c r="A1517" s="17" t="s">
        <v>2549</v>
      </c>
      <c r="B1517" s="17">
        <v>251948</v>
      </c>
      <c r="C1517" s="17" t="s">
        <v>3240</v>
      </c>
      <c r="D1517" s="18" t="s">
        <v>963</v>
      </c>
      <c r="E1517" s="17" t="s">
        <v>895</v>
      </c>
      <c r="F1517" s="19">
        <v>74232</v>
      </c>
      <c r="G1517" s="19" t="s">
        <v>1085</v>
      </c>
      <c r="H1517" s="20">
        <v>200</v>
      </c>
    </row>
    <row r="1518" spans="1:8" ht="15.75" x14ac:dyDescent="0.3">
      <c r="A1518" s="17" t="s">
        <v>2550</v>
      </c>
      <c r="B1518" s="17">
        <v>251969</v>
      </c>
      <c r="C1518" s="17" t="s">
        <v>3241</v>
      </c>
      <c r="D1518" s="18" t="s">
        <v>204</v>
      </c>
      <c r="E1518" s="17" t="s">
        <v>895</v>
      </c>
      <c r="F1518" s="19">
        <v>40125</v>
      </c>
      <c r="G1518" s="19" t="s">
        <v>114</v>
      </c>
      <c r="H1518" s="20">
        <v>200</v>
      </c>
    </row>
    <row r="1519" spans="1:8" ht="15.75" x14ac:dyDescent="0.3">
      <c r="A1519" s="17" t="s">
        <v>2552</v>
      </c>
      <c r="B1519" s="17">
        <v>251986</v>
      </c>
      <c r="C1519" s="17" t="s">
        <v>3242</v>
      </c>
      <c r="D1519" s="18" t="s">
        <v>138</v>
      </c>
      <c r="E1519" s="17" t="s">
        <v>895</v>
      </c>
      <c r="F1519" s="19">
        <v>17390</v>
      </c>
      <c r="G1519" s="19" t="s">
        <v>104</v>
      </c>
      <c r="H1519" s="20">
        <v>200</v>
      </c>
    </row>
    <row r="1520" spans="1:8" ht="15.75" x14ac:dyDescent="0.3">
      <c r="A1520" s="17" t="s">
        <v>2554</v>
      </c>
      <c r="B1520" s="17">
        <v>251991</v>
      </c>
      <c r="C1520" s="17" t="s">
        <v>3243</v>
      </c>
      <c r="D1520" s="18" t="s">
        <v>188</v>
      </c>
      <c r="E1520" s="17" t="s">
        <v>895</v>
      </c>
      <c r="F1520" s="19">
        <v>21149</v>
      </c>
      <c r="G1520" s="19" t="s">
        <v>109</v>
      </c>
      <c r="H1520" s="20">
        <v>200</v>
      </c>
    </row>
    <row r="1521" spans="1:8" ht="15.75" x14ac:dyDescent="0.3">
      <c r="A1521" s="17" t="s">
        <v>2555</v>
      </c>
      <c r="B1521" s="17">
        <v>252007</v>
      </c>
      <c r="C1521" s="17" t="s">
        <v>3244</v>
      </c>
      <c r="D1521" s="18" t="s">
        <v>239</v>
      </c>
      <c r="E1521" s="17" t="s">
        <v>895</v>
      </c>
      <c r="F1521" s="19">
        <v>31508</v>
      </c>
      <c r="G1521" s="19" t="s">
        <v>97</v>
      </c>
      <c r="H1521" s="20">
        <v>200</v>
      </c>
    </row>
    <row r="1522" spans="1:8" ht="15.75" x14ac:dyDescent="0.3">
      <c r="A1522" s="17" t="s">
        <v>2557</v>
      </c>
      <c r="B1522" s="17">
        <v>252011</v>
      </c>
      <c r="C1522" s="17" t="s">
        <v>913</v>
      </c>
      <c r="D1522" s="18" t="s">
        <v>138</v>
      </c>
      <c r="E1522" s="17" t="s">
        <v>895</v>
      </c>
      <c r="F1522" s="19">
        <v>17239</v>
      </c>
      <c r="G1522" s="19" t="s">
        <v>104</v>
      </c>
      <c r="H1522" s="20">
        <v>200</v>
      </c>
    </row>
    <row r="1523" spans="1:8" ht="15.75" x14ac:dyDescent="0.3">
      <c r="A1523" s="17" t="s">
        <v>2559</v>
      </c>
      <c r="B1523" s="17">
        <v>252013</v>
      </c>
      <c r="C1523" s="17" t="s">
        <v>3245</v>
      </c>
      <c r="D1523" s="18" t="s">
        <v>164</v>
      </c>
      <c r="E1523" s="17" t="s">
        <v>895</v>
      </c>
      <c r="F1523" s="19">
        <v>32871</v>
      </c>
      <c r="G1523" s="19" t="s">
        <v>103</v>
      </c>
      <c r="H1523" s="20">
        <v>200</v>
      </c>
    </row>
    <row r="1524" spans="1:8" ht="15.75" x14ac:dyDescent="0.3">
      <c r="A1524" s="17" t="s">
        <v>2561</v>
      </c>
      <c r="B1524" s="17">
        <v>252038</v>
      </c>
      <c r="C1524" s="17" t="s">
        <v>3246</v>
      </c>
      <c r="D1524" s="18" t="s">
        <v>82</v>
      </c>
      <c r="E1524" s="17" t="s">
        <v>895</v>
      </c>
      <c r="F1524" s="19">
        <v>25638</v>
      </c>
      <c r="G1524" s="19" t="s">
        <v>117</v>
      </c>
      <c r="H1524" s="20">
        <v>200</v>
      </c>
    </row>
    <row r="1525" spans="1:8" ht="15.75" x14ac:dyDescent="0.3">
      <c r="A1525" s="17" t="s">
        <v>2562</v>
      </c>
      <c r="B1525" s="17">
        <v>252040</v>
      </c>
      <c r="C1525" s="17" t="s">
        <v>3251</v>
      </c>
      <c r="D1525" s="18" t="s">
        <v>140</v>
      </c>
      <c r="E1525" s="17" t="s">
        <v>895</v>
      </c>
      <c r="F1525" s="19">
        <v>22405</v>
      </c>
      <c r="G1525" s="19" t="s">
        <v>90</v>
      </c>
      <c r="H1525" s="20">
        <v>200</v>
      </c>
    </row>
    <row r="1526" spans="1:8" ht="15.75" x14ac:dyDescent="0.3">
      <c r="A1526" s="17" t="s">
        <v>2564</v>
      </c>
      <c r="B1526" s="17">
        <v>252041</v>
      </c>
      <c r="C1526" s="17" t="s">
        <v>3247</v>
      </c>
      <c r="D1526" s="18" t="s">
        <v>165</v>
      </c>
      <c r="E1526" s="17" t="s">
        <v>895</v>
      </c>
      <c r="F1526" s="19">
        <v>45724</v>
      </c>
      <c r="G1526" s="19" t="s">
        <v>105</v>
      </c>
      <c r="H1526" s="20">
        <v>200</v>
      </c>
    </row>
    <row r="1527" spans="1:8" ht="15.75" x14ac:dyDescent="0.3">
      <c r="A1527" s="17" t="s">
        <v>2565</v>
      </c>
      <c r="B1527" s="17">
        <v>252061</v>
      </c>
      <c r="C1527" s="17" t="s">
        <v>3394</v>
      </c>
      <c r="D1527" s="16" t="s">
        <v>3355</v>
      </c>
      <c r="E1527" s="17" t="s">
        <v>895</v>
      </c>
      <c r="F1527" s="19">
        <v>42210</v>
      </c>
      <c r="G1527" s="19" t="s">
        <v>3464</v>
      </c>
      <c r="H1527" s="20">
        <v>200</v>
      </c>
    </row>
    <row r="1528" spans="1:8" ht="15.75" x14ac:dyDescent="0.3">
      <c r="A1528" s="17" t="s">
        <v>2566</v>
      </c>
      <c r="B1528" s="17">
        <v>252068</v>
      </c>
      <c r="C1528" s="17" t="s">
        <v>3248</v>
      </c>
      <c r="D1528" s="18" t="s">
        <v>188</v>
      </c>
      <c r="E1528" s="17" t="s">
        <v>895</v>
      </c>
      <c r="F1528" s="19">
        <v>47303</v>
      </c>
      <c r="G1528" s="19" t="s">
        <v>109</v>
      </c>
      <c r="H1528" s="20">
        <v>200</v>
      </c>
    </row>
    <row r="1529" spans="1:8" ht="15.75" x14ac:dyDescent="0.3">
      <c r="A1529" s="17" t="s">
        <v>2568</v>
      </c>
      <c r="B1529" s="17">
        <v>252178</v>
      </c>
      <c r="C1529" s="17" t="s">
        <v>3252</v>
      </c>
      <c r="D1529" s="18" t="s">
        <v>188</v>
      </c>
      <c r="E1529" s="17" t="s">
        <v>895</v>
      </c>
      <c r="F1529" s="19">
        <v>24227</v>
      </c>
      <c r="G1529" s="19" t="s">
        <v>109</v>
      </c>
      <c r="H1529" s="20">
        <v>200</v>
      </c>
    </row>
    <row r="1530" spans="1:8" ht="15.75" x14ac:dyDescent="0.3">
      <c r="A1530" s="17" t="s">
        <v>2570</v>
      </c>
      <c r="B1530" s="17">
        <v>252183</v>
      </c>
      <c r="C1530" s="17" t="s">
        <v>3253</v>
      </c>
      <c r="D1530" s="18" t="s">
        <v>188</v>
      </c>
      <c r="E1530" s="17" t="s">
        <v>895</v>
      </c>
      <c r="F1530" s="19">
        <v>21292</v>
      </c>
      <c r="G1530" s="19" t="s">
        <v>109</v>
      </c>
      <c r="H1530" s="20">
        <v>200</v>
      </c>
    </row>
    <row r="1531" spans="1:8" ht="15.75" x14ac:dyDescent="0.3">
      <c r="A1531" s="17" t="s">
        <v>2572</v>
      </c>
      <c r="B1531" s="17">
        <v>252189</v>
      </c>
      <c r="C1531" s="17" t="s">
        <v>3249</v>
      </c>
      <c r="D1531" s="18" t="s">
        <v>841</v>
      </c>
      <c r="E1531" s="17" t="s">
        <v>895</v>
      </c>
      <c r="F1531" s="19">
        <v>52640</v>
      </c>
      <c r="G1531" s="19" t="s">
        <v>110</v>
      </c>
      <c r="H1531" s="20">
        <v>200</v>
      </c>
    </row>
    <row r="1532" spans="1:8" ht="15.75" x14ac:dyDescent="0.3">
      <c r="A1532" s="17" t="s">
        <v>2574</v>
      </c>
      <c r="B1532" s="17">
        <v>252206</v>
      </c>
      <c r="C1532" s="17" t="s">
        <v>3254</v>
      </c>
      <c r="D1532" s="18" t="s">
        <v>204</v>
      </c>
      <c r="E1532" s="17" t="s">
        <v>895</v>
      </c>
      <c r="F1532" s="19">
        <v>25382</v>
      </c>
      <c r="G1532" s="19" t="s">
        <v>114</v>
      </c>
      <c r="H1532" s="20">
        <v>200</v>
      </c>
    </row>
    <row r="1533" spans="1:8" ht="15.75" x14ac:dyDescent="0.3">
      <c r="A1533" s="17" t="s">
        <v>2576</v>
      </c>
      <c r="B1533" s="17">
        <v>252233</v>
      </c>
      <c r="C1533" s="17" t="s">
        <v>3255</v>
      </c>
      <c r="D1533" s="18" t="s">
        <v>140</v>
      </c>
      <c r="E1533" s="17" t="s">
        <v>895</v>
      </c>
      <c r="F1533" s="19">
        <v>31863</v>
      </c>
      <c r="G1533" s="19" t="s">
        <v>90</v>
      </c>
      <c r="H1533" s="20">
        <v>200</v>
      </c>
    </row>
    <row r="1534" spans="1:8" ht="15.75" x14ac:dyDescent="0.3">
      <c r="A1534" s="17" t="s">
        <v>2578</v>
      </c>
      <c r="B1534" s="17">
        <v>252273</v>
      </c>
      <c r="C1534" s="17" t="s">
        <v>3256</v>
      </c>
      <c r="D1534" s="18" t="s">
        <v>963</v>
      </c>
      <c r="E1534" s="17" t="s">
        <v>895</v>
      </c>
      <c r="F1534" s="19">
        <v>22022</v>
      </c>
      <c r="G1534" s="19" t="s">
        <v>1086</v>
      </c>
      <c r="H1534" s="20">
        <v>200</v>
      </c>
    </row>
    <row r="1535" spans="1:8" ht="15.75" x14ac:dyDescent="0.3">
      <c r="A1535" s="17" t="s">
        <v>2580</v>
      </c>
      <c r="B1535" s="17">
        <v>252316</v>
      </c>
      <c r="C1535" s="17" t="s">
        <v>3257</v>
      </c>
      <c r="D1535" s="18" t="s">
        <v>1209</v>
      </c>
      <c r="E1535" s="17" t="s">
        <v>895</v>
      </c>
      <c r="F1535" s="19">
        <v>58750</v>
      </c>
      <c r="G1535" s="19" t="s">
        <v>1212</v>
      </c>
      <c r="H1535" s="20">
        <v>200</v>
      </c>
    </row>
    <row r="1536" spans="1:8" ht="15.75" x14ac:dyDescent="0.3">
      <c r="A1536" s="17" t="s">
        <v>2582</v>
      </c>
      <c r="B1536" s="17">
        <v>252397</v>
      </c>
      <c r="C1536" s="17" t="s">
        <v>3258</v>
      </c>
      <c r="D1536" s="18" t="s">
        <v>14</v>
      </c>
      <c r="E1536" s="17" t="s">
        <v>895</v>
      </c>
      <c r="F1536" s="19">
        <v>34848</v>
      </c>
      <c r="G1536" s="19" t="s">
        <v>98</v>
      </c>
      <c r="H1536" s="20">
        <v>200</v>
      </c>
    </row>
    <row r="1537" spans="1:8" ht="15.75" x14ac:dyDescent="0.3">
      <c r="A1537" s="17" t="s">
        <v>3034</v>
      </c>
      <c r="B1537" s="17">
        <v>252412</v>
      </c>
      <c r="C1537" s="17" t="s">
        <v>3259</v>
      </c>
      <c r="D1537" s="16" t="s">
        <v>204</v>
      </c>
      <c r="E1537" s="17" t="s">
        <v>895</v>
      </c>
      <c r="F1537" s="19">
        <v>33767</v>
      </c>
      <c r="G1537" s="19" t="s">
        <v>114</v>
      </c>
      <c r="H1537" s="20">
        <v>200</v>
      </c>
    </row>
    <row r="1538" spans="1:8" ht="15.75" x14ac:dyDescent="0.3">
      <c r="A1538" s="17" t="s">
        <v>2583</v>
      </c>
      <c r="B1538" s="17">
        <v>252422</v>
      </c>
      <c r="C1538" s="17" t="s">
        <v>3260</v>
      </c>
      <c r="D1538" s="18" t="s">
        <v>160</v>
      </c>
      <c r="E1538" s="17" t="s">
        <v>895</v>
      </c>
      <c r="F1538" s="19">
        <v>35614</v>
      </c>
      <c r="G1538" s="19" t="s">
        <v>89</v>
      </c>
      <c r="H1538" s="20">
        <v>200</v>
      </c>
    </row>
    <row r="1539" spans="1:8" ht="15.75" x14ac:dyDescent="0.3">
      <c r="A1539" s="17" t="s">
        <v>2584</v>
      </c>
      <c r="B1539" s="17">
        <v>252423</v>
      </c>
      <c r="C1539" s="17" t="s">
        <v>3261</v>
      </c>
      <c r="D1539" s="18" t="s">
        <v>312</v>
      </c>
      <c r="E1539" s="17" t="s">
        <v>895</v>
      </c>
      <c r="F1539" s="19">
        <v>17107</v>
      </c>
      <c r="G1539" s="19" t="s">
        <v>116</v>
      </c>
      <c r="H1539" s="20">
        <v>200</v>
      </c>
    </row>
    <row r="1540" spans="1:8" ht="15.75" x14ac:dyDescent="0.3">
      <c r="A1540" s="17" t="s">
        <v>2586</v>
      </c>
      <c r="B1540" s="17">
        <v>252440</v>
      </c>
      <c r="C1540" s="17" t="s">
        <v>3262</v>
      </c>
      <c r="D1540" s="18" t="s">
        <v>984</v>
      </c>
      <c r="E1540" s="17" t="s">
        <v>895</v>
      </c>
      <c r="F1540" s="19">
        <v>26974</v>
      </c>
      <c r="G1540" s="19" t="s">
        <v>1089</v>
      </c>
      <c r="H1540" s="20">
        <v>200</v>
      </c>
    </row>
    <row r="1541" spans="1:8" ht="15.75" x14ac:dyDescent="0.3">
      <c r="A1541" s="17" t="s">
        <v>2587</v>
      </c>
      <c r="B1541" s="17">
        <v>252496</v>
      </c>
      <c r="C1541" s="17" t="s">
        <v>3263</v>
      </c>
      <c r="D1541" s="18" t="s">
        <v>841</v>
      </c>
      <c r="E1541" s="17" t="s">
        <v>895</v>
      </c>
      <c r="F1541" s="19">
        <v>58178</v>
      </c>
      <c r="G1541" s="19" t="s">
        <v>110</v>
      </c>
      <c r="H1541" s="20">
        <v>200</v>
      </c>
    </row>
    <row r="1542" spans="1:8" ht="15.75" x14ac:dyDescent="0.3">
      <c r="A1542" s="17" t="s">
        <v>2747</v>
      </c>
      <c r="B1542" s="17">
        <v>252503</v>
      </c>
      <c r="C1542" s="17" t="s">
        <v>3264</v>
      </c>
      <c r="D1542" s="18" t="s">
        <v>167</v>
      </c>
      <c r="E1542" s="17" t="s">
        <v>895</v>
      </c>
      <c r="F1542" s="19">
        <v>25395</v>
      </c>
      <c r="G1542" s="19" t="s">
        <v>99</v>
      </c>
      <c r="H1542" s="20">
        <v>200</v>
      </c>
    </row>
    <row r="1543" spans="1:8" ht="15.75" x14ac:dyDescent="0.3">
      <c r="A1543" s="17" t="s">
        <v>2748</v>
      </c>
      <c r="B1543" s="17">
        <v>252515</v>
      </c>
      <c r="C1543" s="17" t="s">
        <v>3265</v>
      </c>
      <c r="D1543" s="18" t="s">
        <v>201</v>
      </c>
      <c r="E1543" s="17" t="s">
        <v>895</v>
      </c>
      <c r="F1543" s="19">
        <v>44277</v>
      </c>
      <c r="G1543" s="19" t="s">
        <v>113</v>
      </c>
      <c r="H1543" s="20">
        <v>200</v>
      </c>
    </row>
    <row r="1544" spans="1:8" ht="15.75" x14ac:dyDescent="0.3">
      <c r="A1544" s="17" t="s">
        <v>2750</v>
      </c>
      <c r="B1544" s="17">
        <v>252537</v>
      </c>
      <c r="C1544" s="17" t="s">
        <v>3266</v>
      </c>
      <c r="D1544" s="18" t="s">
        <v>978</v>
      </c>
      <c r="E1544" s="17" t="s">
        <v>895</v>
      </c>
      <c r="F1544" s="19">
        <v>27298</v>
      </c>
      <c r="G1544" s="19" t="s">
        <v>1090</v>
      </c>
      <c r="H1544" s="20">
        <v>200</v>
      </c>
    </row>
    <row r="1545" spans="1:8" ht="15.75" x14ac:dyDescent="0.3">
      <c r="A1545" s="17" t="s">
        <v>2752</v>
      </c>
      <c r="B1545" s="17">
        <v>252550</v>
      </c>
      <c r="C1545" s="17" t="s">
        <v>3267</v>
      </c>
      <c r="D1545" s="18" t="s">
        <v>3357</v>
      </c>
      <c r="E1545" s="17" t="s">
        <v>895</v>
      </c>
      <c r="F1545" s="19">
        <v>23171</v>
      </c>
      <c r="G1545" s="19" t="s">
        <v>106</v>
      </c>
      <c r="H1545" s="20">
        <v>200</v>
      </c>
    </row>
    <row r="1546" spans="1:8" ht="15.75" x14ac:dyDescent="0.3">
      <c r="A1546" s="17" t="s">
        <v>2753</v>
      </c>
      <c r="B1546" s="17">
        <v>252594</v>
      </c>
      <c r="C1546" s="17" t="s">
        <v>3268</v>
      </c>
      <c r="D1546" s="18" t="s">
        <v>138</v>
      </c>
      <c r="E1546" s="17" t="s">
        <v>895</v>
      </c>
      <c r="F1546" s="19">
        <v>22819</v>
      </c>
      <c r="G1546" s="19" t="s">
        <v>104</v>
      </c>
      <c r="H1546" s="20">
        <v>200</v>
      </c>
    </row>
    <row r="1547" spans="1:8" ht="15.75" x14ac:dyDescent="0.3">
      <c r="A1547" s="17" t="s">
        <v>2754</v>
      </c>
      <c r="B1547" s="17">
        <v>252633</v>
      </c>
      <c r="C1547" s="17" t="s">
        <v>3269</v>
      </c>
      <c r="D1547" s="18" t="s">
        <v>160</v>
      </c>
      <c r="E1547" s="17" t="s">
        <v>895</v>
      </c>
      <c r="F1547" s="19">
        <v>25595</v>
      </c>
      <c r="G1547" s="19" t="s">
        <v>89</v>
      </c>
      <c r="H1547" s="20">
        <v>200</v>
      </c>
    </row>
    <row r="1548" spans="1:8" ht="15.75" x14ac:dyDescent="0.3">
      <c r="A1548" s="17" t="s">
        <v>2756</v>
      </c>
      <c r="B1548" s="17">
        <v>252634</v>
      </c>
      <c r="C1548" s="17" t="s">
        <v>3270</v>
      </c>
      <c r="D1548" s="18" t="s">
        <v>963</v>
      </c>
      <c r="E1548" s="17" t="s">
        <v>895</v>
      </c>
      <c r="F1548" s="19">
        <v>160646</v>
      </c>
      <c r="G1548" s="19" t="s">
        <v>1085</v>
      </c>
      <c r="H1548" s="20">
        <v>200</v>
      </c>
    </row>
    <row r="1549" spans="1:8" ht="15.75" x14ac:dyDescent="0.3">
      <c r="A1549" s="17" t="s">
        <v>2758</v>
      </c>
      <c r="B1549" s="17">
        <v>252636</v>
      </c>
      <c r="C1549" s="17" t="s">
        <v>3271</v>
      </c>
      <c r="D1549" s="18" t="s">
        <v>201</v>
      </c>
      <c r="E1549" s="17" t="s">
        <v>895</v>
      </c>
      <c r="F1549" s="19">
        <v>29716</v>
      </c>
      <c r="G1549" s="19" t="s">
        <v>113</v>
      </c>
      <c r="H1549" s="20">
        <v>200</v>
      </c>
    </row>
    <row r="1550" spans="1:8" ht="15.75" x14ac:dyDescent="0.3">
      <c r="A1550" s="17" t="s">
        <v>2759</v>
      </c>
      <c r="B1550" s="17">
        <v>252637</v>
      </c>
      <c r="C1550" s="17" t="s">
        <v>3272</v>
      </c>
      <c r="D1550" s="18" t="s">
        <v>841</v>
      </c>
      <c r="E1550" s="17" t="s">
        <v>895</v>
      </c>
      <c r="F1550" s="19">
        <v>25637</v>
      </c>
      <c r="G1550" s="19" t="s">
        <v>110</v>
      </c>
      <c r="H1550" s="20">
        <v>200</v>
      </c>
    </row>
    <row r="1551" spans="1:8" ht="15.75" x14ac:dyDescent="0.3">
      <c r="A1551" s="17" t="s">
        <v>2761</v>
      </c>
      <c r="B1551" s="17">
        <v>252638</v>
      </c>
      <c r="C1551" s="17" t="s">
        <v>3273</v>
      </c>
      <c r="D1551" s="18" t="s">
        <v>3357</v>
      </c>
      <c r="E1551" s="17" t="s">
        <v>895</v>
      </c>
      <c r="F1551" s="19">
        <v>32580</v>
      </c>
      <c r="G1551" s="19" t="s">
        <v>106</v>
      </c>
      <c r="H1551" s="20">
        <v>200</v>
      </c>
    </row>
    <row r="1552" spans="1:8" ht="15.75" x14ac:dyDescent="0.3">
      <c r="A1552" s="17" t="s">
        <v>2763</v>
      </c>
      <c r="B1552" s="17">
        <v>252640</v>
      </c>
      <c r="C1552" s="17" t="s">
        <v>3274</v>
      </c>
      <c r="D1552" s="18" t="s">
        <v>3357</v>
      </c>
      <c r="E1552" s="17" t="s">
        <v>895</v>
      </c>
      <c r="F1552" s="19">
        <v>36689</v>
      </c>
      <c r="G1552" s="19" t="s">
        <v>106</v>
      </c>
      <c r="H1552" s="20">
        <v>200</v>
      </c>
    </row>
    <row r="1553" spans="1:8" ht="15.75" x14ac:dyDescent="0.3">
      <c r="A1553" s="17" t="s">
        <v>2765</v>
      </c>
      <c r="B1553" s="17">
        <v>252653</v>
      </c>
      <c r="C1553" s="17" t="s">
        <v>3275</v>
      </c>
      <c r="D1553" s="18" t="s">
        <v>1211</v>
      </c>
      <c r="E1553" s="17" t="s">
        <v>895</v>
      </c>
      <c r="F1553" s="19">
        <v>47917</v>
      </c>
      <c r="G1553" s="19" t="s">
        <v>1215</v>
      </c>
      <c r="H1553" s="20">
        <v>200</v>
      </c>
    </row>
    <row r="1554" spans="1:8" ht="15.75" x14ac:dyDescent="0.3">
      <c r="A1554" s="17" t="s">
        <v>2831</v>
      </c>
      <c r="B1554" s="17">
        <v>252654</v>
      </c>
      <c r="C1554" s="17" t="s">
        <v>3276</v>
      </c>
      <c r="D1554" s="18" t="s">
        <v>146</v>
      </c>
      <c r="E1554" s="17" t="s">
        <v>895</v>
      </c>
      <c r="F1554" s="19">
        <v>35082</v>
      </c>
      <c r="G1554" s="19" t="s">
        <v>93</v>
      </c>
      <c r="H1554" s="20">
        <v>200</v>
      </c>
    </row>
    <row r="1555" spans="1:8" ht="15.75" x14ac:dyDescent="0.3">
      <c r="A1555" s="17" t="s">
        <v>2833</v>
      </c>
      <c r="B1555" s="17">
        <v>252655</v>
      </c>
      <c r="C1555" s="17" t="s">
        <v>3277</v>
      </c>
      <c r="D1555" s="18" t="s">
        <v>140</v>
      </c>
      <c r="E1555" s="17" t="s">
        <v>895</v>
      </c>
      <c r="F1555" s="19">
        <v>20720</v>
      </c>
      <c r="G1555" s="19" t="s">
        <v>90</v>
      </c>
      <c r="H1555" s="20">
        <v>200</v>
      </c>
    </row>
    <row r="1556" spans="1:8" ht="15.75" x14ac:dyDescent="0.3">
      <c r="A1556" s="17" t="s">
        <v>3036</v>
      </c>
      <c r="B1556" s="17">
        <v>252656</v>
      </c>
      <c r="C1556" s="17" t="s">
        <v>3278</v>
      </c>
      <c r="D1556" s="18" t="s">
        <v>842</v>
      </c>
      <c r="E1556" s="17" t="s">
        <v>895</v>
      </c>
      <c r="F1556" s="19">
        <v>30120</v>
      </c>
      <c r="G1556" s="19" t="s">
        <v>115</v>
      </c>
      <c r="H1556" s="20">
        <v>200</v>
      </c>
    </row>
    <row r="1557" spans="1:8" ht="15.75" x14ac:dyDescent="0.3">
      <c r="A1557" s="17" t="s">
        <v>2834</v>
      </c>
      <c r="B1557" s="17">
        <v>252667</v>
      </c>
      <c r="C1557" s="17" t="s">
        <v>3279</v>
      </c>
      <c r="D1557" s="18" t="s">
        <v>963</v>
      </c>
      <c r="E1557" s="17" t="s">
        <v>895</v>
      </c>
      <c r="F1557" s="19">
        <v>25570</v>
      </c>
      <c r="G1557" s="19" t="s">
        <v>1086</v>
      </c>
      <c r="H1557" s="20">
        <v>200</v>
      </c>
    </row>
    <row r="1558" spans="1:8" ht="15.75" x14ac:dyDescent="0.3">
      <c r="A1558" s="17" t="s">
        <v>2836</v>
      </c>
      <c r="B1558" s="17">
        <v>252670</v>
      </c>
      <c r="C1558" s="17" t="s">
        <v>3280</v>
      </c>
      <c r="D1558" s="18" t="s">
        <v>399</v>
      </c>
      <c r="E1558" s="17" t="s">
        <v>895</v>
      </c>
      <c r="F1558" s="19">
        <v>33380</v>
      </c>
      <c r="G1558" s="19" t="s">
        <v>121</v>
      </c>
      <c r="H1558" s="20">
        <v>200</v>
      </c>
    </row>
    <row r="1559" spans="1:8" ht="15.75" x14ac:dyDescent="0.3">
      <c r="A1559" s="17" t="s">
        <v>2838</v>
      </c>
      <c r="B1559" s="17">
        <v>252672</v>
      </c>
      <c r="C1559" s="17" t="s">
        <v>3281</v>
      </c>
      <c r="D1559" s="18" t="s">
        <v>333</v>
      </c>
      <c r="E1559" s="17" t="s">
        <v>895</v>
      </c>
      <c r="F1559" s="19">
        <v>33359</v>
      </c>
      <c r="G1559" s="19" t="s">
        <v>122</v>
      </c>
      <c r="H1559" s="20">
        <v>200</v>
      </c>
    </row>
    <row r="1560" spans="1:8" ht="15.75" x14ac:dyDescent="0.3">
      <c r="A1560" s="17" t="s">
        <v>2840</v>
      </c>
      <c r="B1560" s="17">
        <v>252681</v>
      </c>
      <c r="C1560" s="17" t="s">
        <v>3282</v>
      </c>
      <c r="D1560" s="18" t="s">
        <v>149</v>
      </c>
      <c r="E1560" s="17" t="s">
        <v>895</v>
      </c>
      <c r="F1560" s="19">
        <v>21987</v>
      </c>
      <c r="G1560" s="19" t="s">
        <v>95</v>
      </c>
      <c r="H1560" s="20">
        <v>200</v>
      </c>
    </row>
    <row r="1561" spans="1:8" ht="15.75" x14ac:dyDescent="0.3">
      <c r="A1561" s="17" t="s">
        <v>2841</v>
      </c>
      <c r="B1561" s="17">
        <v>252709</v>
      </c>
      <c r="C1561" s="17" t="s">
        <v>3283</v>
      </c>
      <c r="D1561" s="18" t="s">
        <v>984</v>
      </c>
      <c r="E1561" s="17" t="s">
        <v>895</v>
      </c>
      <c r="F1561" s="19">
        <v>22145</v>
      </c>
      <c r="G1561" s="19" t="s">
        <v>1089</v>
      </c>
      <c r="H1561" s="20">
        <v>200</v>
      </c>
    </row>
    <row r="1562" spans="1:8" ht="15.75" x14ac:dyDescent="0.3">
      <c r="A1562" s="17" t="s">
        <v>2843</v>
      </c>
      <c r="B1562" s="17">
        <v>252742</v>
      </c>
      <c r="C1562" s="17" t="s">
        <v>3284</v>
      </c>
      <c r="D1562" s="18" t="s">
        <v>963</v>
      </c>
      <c r="E1562" s="17" t="s">
        <v>895</v>
      </c>
      <c r="F1562" s="19">
        <v>44360</v>
      </c>
      <c r="G1562" s="19" t="s">
        <v>1086</v>
      </c>
      <c r="H1562" s="20">
        <v>200</v>
      </c>
    </row>
    <row r="1563" spans="1:8" ht="15.75" x14ac:dyDescent="0.3">
      <c r="A1563" s="17" t="s">
        <v>2845</v>
      </c>
      <c r="B1563" s="17">
        <v>252763</v>
      </c>
      <c r="C1563" s="17" t="s">
        <v>3285</v>
      </c>
      <c r="D1563" s="18" t="s">
        <v>963</v>
      </c>
      <c r="E1563" s="17" t="s">
        <v>895</v>
      </c>
      <c r="F1563" s="19">
        <v>45319</v>
      </c>
      <c r="G1563" s="19" t="s">
        <v>1086</v>
      </c>
      <c r="H1563" s="20">
        <v>200</v>
      </c>
    </row>
    <row r="1564" spans="1:8" ht="15.75" x14ac:dyDescent="0.3">
      <c r="A1564" s="17" t="s">
        <v>2847</v>
      </c>
      <c r="B1564" s="17">
        <v>252788</v>
      </c>
      <c r="C1564" s="17" t="s">
        <v>3286</v>
      </c>
      <c r="D1564" s="18" t="s">
        <v>1210</v>
      </c>
      <c r="E1564" s="17" t="s">
        <v>895</v>
      </c>
      <c r="F1564" s="19">
        <v>60590</v>
      </c>
      <c r="G1564" s="19" t="s">
        <v>1213</v>
      </c>
      <c r="H1564" s="20">
        <v>200</v>
      </c>
    </row>
    <row r="1565" spans="1:8" ht="15.75" x14ac:dyDescent="0.3">
      <c r="A1565" s="17" t="s">
        <v>2848</v>
      </c>
      <c r="B1565" s="17">
        <v>252798</v>
      </c>
      <c r="C1565" s="17" t="s">
        <v>3287</v>
      </c>
      <c r="D1565" s="18" t="s">
        <v>149</v>
      </c>
      <c r="E1565" s="17" t="s">
        <v>895</v>
      </c>
      <c r="F1565" s="19">
        <v>27762</v>
      </c>
      <c r="G1565" s="19" t="s">
        <v>95</v>
      </c>
      <c r="H1565" s="20">
        <v>200</v>
      </c>
    </row>
    <row r="1566" spans="1:8" ht="15.75" x14ac:dyDescent="0.3">
      <c r="A1566" s="17" t="s">
        <v>2849</v>
      </c>
      <c r="B1566" s="17">
        <v>252866</v>
      </c>
      <c r="C1566" s="17" t="s">
        <v>3395</v>
      </c>
      <c r="D1566" s="18" t="s">
        <v>3355</v>
      </c>
      <c r="E1566" s="17" t="s">
        <v>895</v>
      </c>
      <c r="F1566" s="19">
        <v>76652</v>
      </c>
      <c r="G1566" s="19" t="s">
        <v>3464</v>
      </c>
      <c r="H1566" s="20">
        <v>200</v>
      </c>
    </row>
    <row r="1567" spans="1:8" ht="15.75" x14ac:dyDescent="0.3">
      <c r="A1567" s="17" t="s">
        <v>2851</v>
      </c>
      <c r="B1567" s="17">
        <v>252867</v>
      </c>
      <c r="C1567" s="17" t="s">
        <v>3288</v>
      </c>
      <c r="D1567" s="18" t="s">
        <v>192</v>
      </c>
      <c r="E1567" s="17" t="s">
        <v>895</v>
      </c>
      <c r="F1567" s="19">
        <v>36820</v>
      </c>
      <c r="G1567" s="19" t="s">
        <v>96</v>
      </c>
      <c r="H1567" s="20">
        <v>200</v>
      </c>
    </row>
    <row r="1568" spans="1:8" ht="15.75" x14ac:dyDescent="0.3">
      <c r="A1568" s="17" t="s">
        <v>2853</v>
      </c>
      <c r="B1568" s="17">
        <v>252868</v>
      </c>
      <c r="C1568" s="17" t="s">
        <v>3289</v>
      </c>
      <c r="D1568" s="18" t="s">
        <v>978</v>
      </c>
      <c r="E1568" s="17" t="s">
        <v>895</v>
      </c>
      <c r="F1568" s="19">
        <v>19285</v>
      </c>
      <c r="G1568" s="19" t="s">
        <v>1090</v>
      </c>
      <c r="H1568" s="20">
        <v>200</v>
      </c>
    </row>
    <row r="1569" spans="1:8" ht="15.75" x14ac:dyDescent="0.3">
      <c r="A1569" s="17" t="s">
        <v>2855</v>
      </c>
      <c r="B1569" s="17">
        <v>252869</v>
      </c>
      <c r="C1569" s="17" t="s">
        <v>3290</v>
      </c>
      <c r="D1569" s="18" t="s">
        <v>963</v>
      </c>
      <c r="E1569" s="17" t="s">
        <v>895</v>
      </c>
      <c r="F1569" s="19">
        <v>17694</v>
      </c>
      <c r="G1569" s="19" t="s">
        <v>1086</v>
      </c>
      <c r="H1569" s="20">
        <v>200</v>
      </c>
    </row>
    <row r="1570" spans="1:8" ht="15.75" x14ac:dyDescent="0.3">
      <c r="A1570" s="17" t="s">
        <v>2857</v>
      </c>
      <c r="B1570" s="17">
        <v>252872</v>
      </c>
      <c r="C1570" s="17" t="s">
        <v>3291</v>
      </c>
      <c r="D1570" s="18" t="s">
        <v>82</v>
      </c>
      <c r="E1570" s="17" t="s">
        <v>895</v>
      </c>
      <c r="F1570" s="19">
        <v>21627</v>
      </c>
      <c r="G1570" s="19" t="s">
        <v>117</v>
      </c>
      <c r="H1570" s="20">
        <v>200</v>
      </c>
    </row>
    <row r="1571" spans="1:8" ht="15.75" x14ac:dyDescent="0.3">
      <c r="A1571" s="17" t="s">
        <v>2859</v>
      </c>
      <c r="B1571" s="17">
        <v>252878</v>
      </c>
      <c r="C1571" s="17" t="s">
        <v>3308</v>
      </c>
      <c r="D1571" s="18" t="s">
        <v>154</v>
      </c>
      <c r="E1571" s="17" t="s">
        <v>895</v>
      </c>
      <c r="F1571" s="19">
        <v>19082</v>
      </c>
      <c r="G1571" s="19" t="s">
        <v>94</v>
      </c>
      <c r="H1571" s="20">
        <v>200</v>
      </c>
    </row>
    <row r="1572" spans="1:8" ht="15.75" x14ac:dyDescent="0.3">
      <c r="A1572" s="17" t="s">
        <v>2861</v>
      </c>
      <c r="B1572" s="17">
        <v>252883</v>
      </c>
      <c r="C1572" s="17" t="s">
        <v>3292</v>
      </c>
      <c r="D1572" s="18" t="s">
        <v>3357</v>
      </c>
      <c r="E1572" s="17" t="s">
        <v>895</v>
      </c>
      <c r="F1572" s="19">
        <v>22002</v>
      </c>
      <c r="G1572" s="19" t="s">
        <v>106</v>
      </c>
      <c r="H1572" s="20">
        <v>200</v>
      </c>
    </row>
    <row r="1573" spans="1:8" ht="15.75" x14ac:dyDescent="0.3">
      <c r="A1573" s="17" t="s">
        <v>2862</v>
      </c>
      <c r="B1573" s="17">
        <v>252909</v>
      </c>
      <c r="C1573" s="17" t="s">
        <v>3293</v>
      </c>
      <c r="D1573" s="16" t="s">
        <v>192</v>
      </c>
      <c r="E1573" s="17" t="s">
        <v>895</v>
      </c>
      <c r="F1573" s="19">
        <v>65992</v>
      </c>
      <c r="G1573" s="19" t="s">
        <v>96</v>
      </c>
      <c r="H1573" s="20">
        <v>200</v>
      </c>
    </row>
    <row r="1574" spans="1:8" ht="15.75" x14ac:dyDescent="0.3">
      <c r="A1574" s="17" t="s">
        <v>2864</v>
      </c>
      <c r="B1574" s="17">
        <v>252936</v>
      </c>
      <c r="C1574" s="17" t="s">
        <v>3309</v>
      </c>
      <c r="D1574" s="18" t="s">
        <v>144</v>
      </c>
      <c r="E1574" s="17" t="s">
        <v>895</v>
      </c>
      <c r="F1574" s="19">
        <v>14376</v>
      </c>
      <c r="G1574" s="19" t="s">
        <v>92</v>
      </c>
      <c r="H1574" s="20">
        <v>200</v>
      </c>
    </row>
    <row r="1575" spans="1:8" ht="15.75" x14ac:dyDescent="0.3">
      <c r="A1575" s="17" t="s">
        <v>2866</v>
      </c>
      <c r="B1575" s="17">
        <v>252939</v>
      </c>
      <c r="C1575" s="17" t="s">
        <v>3294</v>
      </c>
      <c r="D1575" s="18" t="s">
        <v>165</v>
      </c>
      <c r="E1575" s="17" t="s">
        <v>895</v>
      </c>
      <c r="F1575" s="19">
        <v>74070</v>
      </c>
      <c r="G1575" s="19" t="s">
        <v>105</v>
      </c>
      <c r="H1575" s="20">
        <v>200</v>
      </c>
    </row>
    <row r="1576" spans="1:8" ht="15.75" x14ac:dyDescent="0.3">
      <c r="A1576" s="17" t="s">
        <v>2868</v>
      </c>
      <c r="B1576" s="17">
        <v>252944</v>
      </c>
      <c r="C1576" s="17" t="s">
        <v>3295</v>
      </c>
      <c r="D1576" s="18" t="s">
        <v>82</v>
      </c>
      <c r="E1576" s="17" t="s">
        <v>895</v>
      </c>
      <c r="F1576" s="19">
        <v>20712</v>
      </c>
      <c r="G1576" s="19" t="s">
        <v>117</v>
      </c>
      <c r="H1576" s="20">
        <v>200</v>
      </c>
    </row>
    <row r="1577" spans="1:8" ht="15.75" x14ac:dyDescent="0.3">
      <c r="A1577" s="17" t="s">
        <v>2870</v>
      </c>
      <c r="B1577" s="17">
        <v>252961</v>
      </c>
      <c r="C1577" s="17" t="s">
        <v>3296</v>
      </c>
      <c r="D1577" s="18" t="s">
        <v>146</v>
      </c>
      <c r="E1577" s="17" t="s">
        <v>895</v>
      </c>
      <c r="F1577" s="19">
        <v>21126</v>
      </c>
      <c r="G1577" s="19" t="s">
        <v>93</v>
      </c>
      <c r="H1577" s="20">
        <v>200</v>
      </c>
    </row>
    <row r="1578" spans="1:8" ht="15.75" x14ac:dyDescent="0.3">
      <c r="A1578" s="17" t="s">
        <v>2871</v>
      </c>
      <c r="B1578" s="17">
        <v>252984</v>
      </c>
      <c r="C1578" s="17" t="s">
        <v>3297</v>
      </c>
      <c r="D1578" s="18" t="s">
        <v>1210</v>
      </c>
      <c r="E1578" s="17" t="s">
        <v>895</v>
      </c>
      <c r="F1578" s="19">
        <v>85593</v>
      </c>
      <c r="G1578" s="19" t="s">
        <v>1213</v>
      </c>
      <c r="H1578" s="20">
        <v>200</v>
      </c>
    </row>
    <row r="1579" spans="1:8" ht="15.75" x14ac:dyDescent="0.3">
      <c r="A1579" s="17" t="s">
        <v>2873</v>
      </c>
      <c r="B1579" s="17">
        <v>253030</v>
      </c>
      <c r="C1579" s="17" t="s">
        <v>3298</v>
      </c>
      <c r="D1579" s="16" t="s">
        <v>3357</v>
      </c>
      <c r="E1579" s="17" t="s">
        <v>895</v>
      </c>
      <c r="F1579" s="19">
        <v>19077</v>
      </c>
      <c r="G1579" s="19" t="s">
        <v>106</v>
      </c>
      <c r="H1579" s="20">
        <v>200</v>
      </c>
    </row>
    <row r="1580" spans="1:8" ht="15.75" x14ac:dyDescent="0.3">
      <c r="A1580" s="17" t="s">
        <v>2874</v>
      </c>
      <c r="B1580" s="17">
        <v>253041</v>
      </c>
      <c r="C1580" s="17" t="s">
        <v>3299</v>
      </c>
      <c r="D1580" s="16" t="s">
        <v>14</v>
      </c>
      <c r="E1580" s="17" t="s">
        <v>895</v>
      </c>
      <c r="F1580" s="19">
        <v>26615</v>
      </c>
      <c r="G1580" s="19" t="s">
        <v>98</v>
      </c>
      <c r="H1580" s="20">
        <v>200</v>
      </c>
    </row>
    <row r="1581" spans="1:8" ht="15.75" x14ac:dyDescent="0.3">
      <c r="A1581" s="17" t="s">
        <v>2876</v>
      </c>
      <c r="B1581" s="17">
        <v>253047</v>
      </c>
      <c r="C1581" s="17" t="s">
        <v>3300</v>
      </c>
      <c r="D1581" s="18" t="s">
        <v>167</v>
      </c>
      <c r="E1581" s="17" t="s">
        <v>895</v>
      </c>
      <c r="F1581" s="19">
        <v>27566</v>
      </c>
      <c r="G1581" s="19" t="s">
        <v>99</v>
      </c>
      <c r="H1581" s="20">
        <v>200</v>
      </c>
    </row>
    <row r="1582" spans="1:8" ht="15.75" x14ac:dyDescent="0.3">
      <c r="A1582" s="17" t="s">
        <v>2878</v>
      </c>
      <c r="B1582" s="17">
        <v>253053</v>
      </c>
      <c r="C1582" s="17" t="s">
        <v>3301</v>
      </c>
      <c r="D1582" s="18" t="s">
        <v>1210</v>
      </c>
      <c r="E1582" s="17" t="s">
        <v>895</v>
      </c>
      <c r="F1582" s="19">
        <v>34664</v>
      </c>
      <c r="G1582" s="19" t="s">
        <v>1214</v>
      </c>
      <c r="H1582" s="20">
        <v>200</v>
      </c>
    </row>
    <row r="1583" spans="1:8" ht="15.75" x14ac:dyDescent="0.3">
      <c r="A1583" s="17" t="s">
        <v>2880</v>
      </c>
      <c r="B1583" s="17">
        <v>253065</v>
      </c>
      <c r="C1583" s="17" t="s">
        <v>3302</v>
      </c>
      <c r="D1583" s="18" t="s">
        <v>14</v>
      </c>
      <c r="E1583" s="17" t="s">
        <v>895</v>
      </c>
      <c r="F1583" s="19">
        <v>28036</v>
      </c>
      <c r="G1583" s="19" t="s">
        <v>98</v>
      </c>
      <c r="H1583" s="20">
        <v>200</v>
      </c>
    </row>
    <row r="1584" spans="1:8" ht="15.75" x14ac:dyDescent="0.3">
      <c r="A1584" s="17" t="s">
        <v>2957</v>
      </c>
      <c r="B1584" s="17">
        <v>253095</v>
      </c>
      <c r="C1584" s="17" t="s">
        <v>3310</v>
      </c>
      <c r="D1584" s="18" t="s">
        <v>192</v>
      </c>
      <c r="E1584" s="17" t="s">
        <v>895</v>
      </c>
      <c r="F1584" s="19">
        <v>19356</v>
      </c>
      <c r="G1584" s="19" t="s">
        <v>96</v>
      </c>
      <c r="H1584" s="20">
        <v>200</v>
      </c>
    </row>
    <row r="1585" spans="1:8" ht="15.75" x14ac:dyDescent="0.3">
      <c r="A1585" s="17" t="s">
        <v>2882</v>
      </c>
      <c r="B1585" s="17">
        <v>253108</v>
      </c>
      <c r="C1585" s="17" t="s">
        <v>3311</v>
      </c>
      <c r="D1585" s="18" t="s">
        <v>149</v>
      </c>
      <c r="E1585" s="17" t="s">
        <v>895</v>
      </c>
      <c r="F1585" s="19">
        <v>22749</v>
      </c>
      <c r="G1585" s="19" t="s">
        <v>95</v>
      </c>
      <c r="H1585" s="20">
        <v>200</v>
      </c>
    </row>
    <row r="1586" spans="1:8" ht="15.75" x14ac:dyDescent="0.3">
      <c r="A1586" s="17" t="s">
        <v>2884</v>
      </c>
      <c r="B1586" s="17">
        <v>253110</v>
      </c>
      <c r="C1586" s="17" t="s">
        <v>3303</v>
      </c>
      <c r="D1586" s="18" t="s">
        <v>175</v>
      </c>
      <c r="E1586" s="17" t="s">
        <v>895</v>
      </c>
      <c r="F1586" s="19">
        <v>56656</v>
      </c>
      <c r="G1586" s="19" t="s">
        <v>107</v>
      </c>
      <c r="H1586" s="20">
        <v>200</v>
      </c>
    </row>
    <row r="1587" spans="1:8" ht="15.75" x14ac:dyDescent="0.3">
      <c r="A1587" s="17" t="s">
        <v>2886</v>
      </c>
      <c r="B1587" s="17">
        <v>253111</v>
      </c>
      <c r="C1587" s="17" t="s">
        <v>3304</v>
      </c>
      <c r="D1587" s="18" t="s">
        <v>149</v>
      </c>
      <c r="E1587" s="17" t="s">
        <v>895</v>
      </c>
      <c r="F1587" s="19">
        <v>24937</v>
      </c>
      <c r="G1587" s="19" t="s">
        <v>95</v>
      </c>
      <c r="H1587" s="20">
        <v>200</v>
      </c>
    </row>
    <row r="1588" spans="1:8" ht="15.75" x14ac:dyDescent="0.3">
      <c r="A1588" s="17" t="s">
        <v>2888</v>
      </c>
      <c r="B1588" s="17">
        <v>253178</v>
      </c>
      <c r="C1588" s="17" t="s">
        <v>3305</v>
      </c>
      <c r="D1588" s="18" t="s">
        <v>978</v>
      </c>
      <c r="E1588" s="17" t="s">
        <v>895</v>
      </c>
      <c r="F1588" s="19">
        <v>31027</v>
      </c>
      <c r="G1588" s="19" t="s">
        <v>1087</v>
      </c>
      <c r="H1588" s="20">
        <v>200</v>
      </c>
    </row>
    <row r="1589" spans="1:8" ht="15.75" x14ac:dyDescent="0.3">
      <c r="A1589" s="17" t="s">
        <v>2890</v>
      </c>
      <c r="B1589" s="17">
        <v>253182</v>
      </c>
      <c r="C1589" s="17" t="s">
        <v>3312</v>
      </c>
      <c r="D1589" s="18" t="s">
        <v>201</v>
      </c>
      <c r="E1589" s="17" t="s">
        <v>895</v>
      </c>
      <c r="F1589" s="19">
        <v>35023</v>
      </c>
      <c r="G1589" s="19" t="s">
        <v>113</v>
      </c>
      <c r="H1589" s="20">
        <v>200</v>
      </c>
    </row>
    <row r="1590" spans="1:8" ht="15.75" x14ac:dyDescent="0.3">
      <c r="A1590" s="17" t="s">
        <v>2961</v>
      </c>
      <c r="B1590" s="17">
        <v>253184</v>
      </c>
      <c r="C1590" s="17" t="s">
        <v>3313</v>
      </c>
      <c r="D1590" s="18" t="s">
        <v>375</v>
      </c>
      <c r="E1590" s="17" t="s">
        <v>895</v>
      </c>
      <c r="F1590" s="19">
        <v>25215</v>
      </c>
      <c r="G1590" s="19" t="s">
        <v>127</v>
      </c>
      <c r="H1590" s="20">
        <v>200</v>
      </c>
    </row>
    <row r="1591" spans="1:8" ht="15.75" x14ac:dyDescent="0.3">
      <c r="A1591" s="17" t="s">
        <v>2963</v>
      </c>
      <c r="B1591" s="17">
        <v>253213</v>
      </c>
      <c r="C1591" s="17" t="s">
        <v>3314</v>
      </c>
      <c r="D1591" s="18" t="s">
        <v>345</v>
      </c>
      <c r="E1591" s="17" t="s">
        <v>895</v>
      </c>
      <c r="F1591" s="19">
        <v>28913</v>
      </c>
      <c r="G1591" s="19" t="s">
        <v>124</v>
      </c>
      <c r="H1591" s="20">
        <v>200</v>
      </c>
    </row>
    <row r="1592" spans="1:8" ht="15.75" x14ac:dyDescent="0.3">
      <c r="A1592" s="17" t="s">
        <v>2965</v>
      </c>
      <c r="B1592" s="17">
        <v>253221</v>
      </c>
      <c r="C1592" s="17" t="s">
        <v>3315</v>
      </c>
      <c r="D1592" s="18" t="s">
        <v>158</v>
      </c>
      <c r="E1592" s="17" t="s">
        <v>895</v>
      </c>
      <c r="F1592" s="19">
        <v>22762</v>
      </c>
      <c r="G1592" s="19" t="s">
        <v>100</v>
      </c>
      <c r="H1592" s="20">
        <v>200</v>
      </c>
    </row>
    <row r="1593" spans="1:8" ht="15.75" x14ac:dyDescent="0.3">
      <c r="A1593" s="17" t="s">
        <v>3172</v>
      </c>
      <c r="B1593" s="17">
        <v>253227</v>
      </c>
      <c r="C1593" s="17" t="s">
        <v>3316</v>
      </c>
      <c r="D1593" s="18" t="s">
        <v>164</v>
      </c>
      <c r="E1593" s="17" t="s">
        <v>895</v>
      </c>
      <c r="F1593" s="19">
        <v>26460</v>
      </c>
      <c r="G1593" s="19" t="s">
        <v>103</v>
      </c>
      <c r="H1593" s="20">
        <v>200</v>
      </c>
    </row>
    <row r="1594" spans="1:8" ht="15.75" x14ac:dyDescent="0.3">
      <c r="A1594" s="17" t="s">
        <v>2968</v>
      </c>
      <c r="B1594" s="17">
        <v>253230</v>
      </c>
      <c r="C1594" s="17" t="s">
        <v>3317</v>
      </c>
      <c r="D1594" s="18" t="s">
        <v>3357</v>
      </c>
      <c r="E1594" s="17" t="s">
        <v>895</v>
      </c>
      <c r="F1594" s="19">
        <v>25495</v>
      </c>
      <c r="G1594" s="19" t="s">
        <v>106</v>
      </c>
      <c r="H1594" s="20">
        <v>200</v>
      </c>
    </row>
    <row r="1595" spans="1:8" ht="15.75" x14ac:dyDescent="0.3">
      <c r="A1595" s="17" t="s">
        <v>2970</v>
      </c>
      <c r="B1595" s="17">
        <v>253232</v>
      </c>
      <c r="C1595" s="17" t="s">
        <v>3318</v>
      </c>
      <c r="D1595" s="18" t="s">
        <v>1209</v>
      </c>
      <c r="E1595" s="17" t="s">
        <v>895</v>
      </c>
      <c r="F1595" s="19">
        <v>55292</v>
      </c>
      <c r="G1595" s="19" t="s">
        <v>1212</v>
      </c>
      <c r="H1595" s="20">
        <v>200</v>
      </c>
    </row>
    <row r="1596" spans="1:8" ht="15.75" x14ac:dyDescent="0.3">
      <c r="A1596" s="17" t="s">
        <v>2971</v>
      </c>
      <c r="B1596" s="17">
        <v>253267</v>
      </c>
      <c r="C1596" s="17" t="s">
        <v>3319</v>
      </c>
      <c r="D1596" s="18" t="s">
        <v>140</v>
      </c>
      <c r="E1596" s="17" t="s">
        <v>895</v>
      </c>
      <c r="F1596" s="19">
        <v>22762</v>
      </c>
      <c r="G1596" s="19" t="s">
        <v>90</v>
      </c>
      <c r="H1596" s="20">
        <v>200</v>
      </c>
    </row>
    <row r="1597" spans="1:8" ht="15.75" x14ac:dyDescent="0.3">
      <c r="A1597" s="17" t="s">
        <v>2973</v>
      </c>
      <c r="B1597" s="17">
        <v>253302</v>
      </c>
      <c r="C1597" s="17" t="s">
        <v>3320</v>
      </c>
      <c r="D1597" s="18" t="s">
        <v>1210</v>
      </c>
      <c r="E1597" s="17" t="s">
        <v>895</v>
      </c>
      <c r="F1597" s="19">
        <v>23171</v>
      </c>
      <c r="G1597" s="19" t="s">
        <v>1214</v>
      </c>
      <c r="H1597" s="20">
        <v>200</v>
      </c>
    </row>
    <row r="1598" spans="1:8" ht="15.75" x14ac:dyDescent="0.3">
      <c r="A1598" s="17" t="s">
        <v>2974</v>
      </c>
      <c r="B1598" s="17">
        <v>253303</v>
      </c>
      <c r="C1598" s="17" t="s">
        <v>3321</v>
      </c>
      <c r="D1598" s="18" t="s">
        <v>192</v>
      </c>
      <c r="E1598" s="17" t="s">
        <v>895</v>
      </c>
      <c r="F1598" s="19">
        <v>18570</v>
      </c>
      <c r="G1598" s="19" t="s">
        <v>96</v>
      </c>
      <c r="H1598" s="20">
        <v>200</v>
      </c>
    </row>
    <row r="1599" spans="1:8" ht="15.75" x14ac:dyDescent="0.3">
      <c r="A1599" s="17" t="s">
        <v>2976</v>
      </c>
      <c r="B1599" s="17">
        <v>253307</v>
      </c>
      <c r="C1599" s="17" t="s">
        <v>3322</v>
      </c>
      <c r="D1599" s="16" t="s">
        <v>160</v>
      </c>
      <c r="E1599" s="17" t="s">
        <v>895</v>
      </c>
      <c r="F1599" s="19">
        <v>16660</v>
      </c>
      <c r="G1599" s="19" t="s">
        <v>89</v>
      </c>
      <c r="H1599" s="20">
        <v>200</v>
      </c>
    </row>
    <row r="1600" spans="1:8" ht="15.75" x14ac:dyDescent="0.3">
      <c r="A1600" s="17" t="s">
        <v>2977</v>
      </c>
      <c r="B1600" s="17">
        <v>253436</v>
      </c>
      <c r="C1600" s="17" t="s">
        <v>3323</v>
      </c>
      <c r="D1600" s="18" t="s">
        <v>963</v>
      </c>
      <c r="E1600" s="17" t="s">
        <v>895</v>
      </c>
      <c r="F1600" s="19">
        <v>72878</v>
      </c>
      <c r="G1600" s="19" t="s">
        <v>1085</v>
      </c>
      <c r="H1600" s="20">
        <v>200</v>
      </c>
    </row>
    <row r="1601" spans="1:8" ht="15.75" x14ac:dyDescent="0.3">
      <c r="A1601" s="17" t="s">
        <v>2979</v>
      </c>
      <c r="B1601" s="17">
        <v>253441</v>
      </c>
      <c r="C1601" s="17" t="s">
        <v>3324</v>
      </c>
      <c r="D1601" s="16" t="s">
        <v>963</v>
      </c>
      <c r="E1601" s="17" t="s">
        <v>895</v>
      </c>
      <c r="F1601" s="19">
        <v>141550</v>
      </c>
      <c r="G1601" s="19" t="s">
        <v>1085</v>
      </c>
      <c r="H1601" s="20">
        <v>200</v>
      </c>
    </row>
    <row r="1602" spans="1:8" ht="15.75" x14ac:dyDescent="0.3">
      <c r="A1602" s="17" t="s">
        <v>2981</v>
      </c>
      <c r="B1602" s="17">
        <v>253452</v>
      </c>
      <c r="C1602" s="17" t="s">
        <v>3325</v>
      </c>
      <c r="D1602" s="18" t="s">
        <v>841</v>
      </c>
      <c r="E1602" s="17" t="s">
        <v>895</v>
      </c>
      <c r="F1602" s="19">
        <v>32995</v>
      </c>
      <c r="G1602" s="19" t="s">
        <v>110</v>
      </c>
      <c r="H1602" s="20">
        <v>200</v>
      </c>
    </row>
    <row r="1603" spans="1:8" ht="15.75" x14ac:dyDescent="0.3">
      <c r="A1603" s="17" t="s">
        <v>2983</v>
      </c>
      <c r="B1603" s="17">
        <v>253470</v>
      </c>
      <c r="C1603" s="17" t="s">
        <v>3326</v>
      </c>
      <c r="D1603" s="18" t="s">
        <v>239</v>
      </c>
      <c r="E1603" s="17" t="s">
        <v>895</v>
      </c>
      <c r="F1603" s="19">
        <v>30506</v>
      </c>
      <c r="G1603" s="19" t="s">
        <v>97</v>
      </c>
      <c r="H1603" s="20">
        <v>200</v>
      </c>
    </row>
    <row r="1604" spans="1:8" ht="15.75" x14ac:dyDescent="0.3">
      <c r="A1604" s="17" t="s">
        <v>2985</v>
      </c>
      <c r="B1604" s="17">
        <v>253493</v>
      </c>
      <c r="C1604" s="17" t="s">
        <v>3327</v>
      </c>
      <c r="D1604" s="18" t="s">
        <v>134</v>
      </c>
      <c r="E1604" s="17" t="s">
        <v>895</v>
      </c>
      <c r="F1604" s="19">
        <v>63961</v>
      </c>
      <c r="G1604" s="19" t="s">
        <v>88</v>
      </c>
      <c r="H1604" s="20">
        <v>200</v>
      </c>
    </row>
    <row r="1605" spans="1:8" ht="15.75" x14ac:dyDescent="0.3">
      <c r="A1605" s="17" t="s">
        <v>2987</v>
      </c>
      <c r="B1605" s="17">
        <v>253507</v>
      </c>
      <c r="C1605" s="17" t="s">
        <v>3396</v>
      </c>
      <c r="D1605" s="18" t="s">
        <v>963</v>
      </c>
      <c r="E1605" s="17" t="s">
        <v>895</v>
      </c>
      <c r="F1605" s="19">
        <v>18439</v>
      </c>
      <c r="G1605" s="19" t="s">
        <v>1085</v>
      </c>
      <c r="H1605" s="20">
        <v>200</v>
      </c>
    </row>
    <row r="1606" spans="1:8" ht="15.75" x14ac:dyDescent="0.3">
      <c r="A1606" s="17" t="s">
        <v>2989</v>
      </c>
      <c r="B1606" s="17">
        <v>253517</v>
      </c>
      <c r="C1606" s="17" t="s">
        <v>3328</v>
      </c>
      <c r="D1606" s="18" t="s">
        <v>3357</v>
      </c>
      <c r="E1606" s="17" t="s">
        <v>895</v>
      </c>
      <c r="F1606" s="19">
        <v>30291</v>
      </c>
      <c r="G1606" s="19" t="s">
        <v>106</v>
      </c>
      <c r="H1606" s="20">
        <v>200</v>
      </c>
    </row>
    <row r="1607" spans="1:8" ht="15.75" x14ac:dyDescent="0.3">
      <c r="A1607" s="17" t="s">
        <v>3177</v>
      </c>
      <c r="B1607" s="17">
        <v>253520</v>
      </c>
      <c r="C1607" s="17" t="s">
        <v>3329</v>
      </c>
      <c r="D1607" s="16" t="s">
        <v>149</v>
      </c>
      <c r="E1607" s="17" t="s">
        <v>895</v>
      </c>
      <c r="F1607" s="19">
        <v>28928</v>
      </c>
      <c r="G1607" s="19" t="s">
        <v>95</v>
      </c>
      <c r="H1607" s="20">
        <v>200</v>
      </c>
    </row>
    <row r="1608" spans="1:8" ht="15.75" x14ac:dyDescent="0.3">
      <c r="A1608" s="17" t="s">
        <v>2990</v>
      </c>
      <c r="B1608" s="17">
        <v>253538</v>
      </c>
      <c r="C1608" s="17" t="s">
        <v>3330</v>
      </c>
      <c r="D1608" s="18" t="s">
        <v>24</v>
      </c>
      <c r="E1608" s="17" t="s">
        <v>895</v>
      </c>
      <c r="F1608" s="19">
        <v>21104</v>
      </c>
      <c r="G1608" s="19" t="s">
        <v>123</v>
      </c>
      <c r="H1608" s="20">
        <v>200</v>
      </c>
    </row>
    <row r="1609" spans="1:8" ht="15.75" x14ac:dyDescent="0.3">
      <c r="A1609" s="17" t="s">
        <v>2992</v>
      </c>
      <c r="B1609" s="17">
        <v>253576</v>
      </c>
      <c r="C1609" s="17" t="s">
        <v>3331</v>
      </c>
      <c r="D1609" s="18" t="s">
        <v>978</v>
      </c>
      <c r="E1609" s="17" t="s">
        <v>895</v>
      </c>
      <c r="F1609" s="19">
        <v>22713</v>
      </c>
      <c r="G1609" s="19" t="s">
        <v>1090</v>
      </c>
      <c r="H1609" s="20">
        <v>200</v>
      </c>
    </row>
    <row r="1610" spans="1:8" ht="15.75" x14ac:dyDescent="0.3">
      <c r="A1610" s="17" t="s">
        <v>2994</v>
      </c>
      <c r="B1610" s="17">
        <v>253585</v>
      </c>
      <c r="C1610" s="17" t="s">
        <v>3332</v>
      </c>
      <c r="D1610" s="18" t="s">
        <v>144</v>
      </c>
      <c r="E1610" s="17" t="s">
        <v>895</v>
      </c>
      <c r="F1610" s="19">
        <v>19047</v>
      </c>
      <c r="G1610" s="19" t="s">
        <v>92</v>
      </c>
      <c r="H1610" s="20">
        <v>200</v>
      </c>
    </row>
    <row r="1611" spans="1:8" ht="15.75" x14ac:dyDescent="0.3">
      <c r="A1611" s="17" t="s">
        <v>3064</v>
      </c>
      <c r="B1611" s="17">
        <v>253588</v>
      </c>
      <c r="C1611" s="17" t="s">
        <v>3333</v>
      </c>
      <c r="D1611" s="18" t="s">
        <v>146</v>
      </c>
      <c r="E1611" s="17" t="s">
        <v>895</v>
      </c>
      <c r="F1611" s="19">
        <v>26032</v>
      </c>
      <c r="G1611" s="19" t="s">
        <v>93</v>
      </c>
      <c r="H1611" s="20">
        <v>200</v>
      </c>
    </row>
    <row r="1612" spans="1:8" ht="15.75" x14ac:dyDescent="0.3">
      <c r="A1612" s="17" t="s">
        <v>3066</v>
      </c>
      <c r="B1612" s="17">
        <v>253617</v>
      </c>
      <c r="C1612" s="17" t="s">
        <v>1066</v>
      </c>
      <c r="D1612" s="18" t="s">
        <v>212</v>
      </c>
      <c r="E1612" s="17" t="s">
        <v>895</v>
      </c>
      <c r="F1612" s="19">
        <v>18910</v>
      </c>
      <c r="G1612" s="19" t="s">
        <v>101</v>
      </c>
      <c r="H1612" s="20">
        <v>200</v>
      </c>
    </row>
    <row r="1613" spans="1:8" ht="15.75" x14ac:dyDescent="0.3">
      <c r="A1613" s="17" t="s">
        <v>3067</v>
      </c>
      <c r="B1613" s="17">
        <v>253639</v>
      </c>
      <c r="C1613" s="17" t="s">
        <v>3334</v>
      </c>
      <c r="D1613" s="18" t="s">
        <v>149</v>
      </c>
      <c r="E1613" s="17" t="s">
        <v>895</v>
      </c>
      <c r="F1613" s="19">
        <v>25633</v>
      </c>
      <c r="G1613" s="19" t="s">
        <v>95</v>
      </c>
      <c r="H1613" s="20">
        <v>200</v>
      </c>
    </row>
    <row r="1614" spans="1:8" ht="15.75" x14ac:dyDescent="0.3">
      <c r="A1614" s="17" t="s">
        <v>3069</v>
      </c>
      <c r="B1614" s="17">
        <v>253680</v>
      </c>
      <c r="C1614" s="17" t="s">
        <v>3335</v>
      </c>
      <c r="D1614" s="18" t="s">
        <v>201</v>
      </c>
      <c r="E1614" s="17" t="s">
        <v>895</v>
      </c>
      <c r="F1614" s="19">
        <v>18997</v>
      </c>
      <c r="G1614" s="19" t="s">
        <v>113</v>
      </c>
      <c r="H1614" s="20">
        <v>200</v>
      </c>
    </row>
    <row r="1615" spans="1:8" ht="15.75" x14ac:dyDescent="0.3">
      <c r="A1615" s="17" t="s">
        <v>3071</v>
      </c>
      <c r="B1615" s="17">
        <v>253712</v>
      </c>
      <c r="C1615" s="17" t="s">
        <v>3336</v>
      </c>
      <c r="D1615" s="18" t="s">
        <v>131</v>
      </c>
      <c r="E1615" s="17" t="s">
        <v>895</v>
      </c>
      <c r="F1615" s="19">
        <v>41431</v>
      </c>
      <c r="G1615" s="19" t="s">
        <v>87</v>
      </c>
      <c r="H1615" s="20">
        <v>200</v>
      </c>
    </row>
    <row r="1616" spans="1:8" ht="15.75" x14ac:dyDescent="0.3">
      <c r="A1616" s="17" t="s">
        <v>3073</v>
      </c>
      <c r="B1616" s="17">
        <v>253726</v>
      </c>
      <c r="C1616" s="17" t="s">
        <v>574</v>
      </c>
      <c r="D1616" s="18" t="s">
        <v>160</v>
      </c>
      <c r="E1616" s="17" t="s">
        <v>895</v>
      </c>
      <c r="F1616" s="19">
        <v>33712</v>
      </c>
      <c r="G1616" s="19" t="s">
        <v>89</v>
      </c>
      <c r="H1616" s="20">
        <v>200</v>
      </c>
    </row>
    <row r="1617" spans="1:8" ht="15.75" x14ac:dyDescent="0.3">
      <c r="A1617" s="17" t="s">
        <v>3075</v>
      </c>
      <c r="B1617" s="17">
        <v>253730</v>
      </c>
      <c r="C1617" s="17" t="s">
        <v>3337</v>
      </c>
      <c r="D1617" s="18" t="s">
        <v>3357</v>
      </c>
      <c r="E1617" s="17" t="s">
        <v>895</v>
      </c>
      <c r="F1617" s="19">
        <v>47154</v>
      </c>
      <c r="G1617" s="19" t="s">
        <v>106</v>
      </c>
      <c r="H1617" s="20">
        <v>200</v>
      </c>
    </row>
    <row r="1618" spans="1:8" ht="15.75" x14ac:dyDescent="0.3">
      <c r="A1618" s="17" t="s">
        <v>3077</v>
      </c>
      <c r="B1618" s="17">
        <v>253735</v>
      </c>
      <c r="C1618" s="17" t="s">
        <v>3338</v>
      </c>
      <c r="D1618" s="18" t="s">
        <v>192</v>
      </c>
      <c r="E1618" s="17" t="s">
        <v>895</v>
      </c>
      <c r="F1618" s="19">
        <v>22249</v>
      </c>
      <c r="G1618" s="19" t="s">
        <v>96</v>
      </c>
      <c r="H1618" s="20">
        <v>200</v>
      </c>
    </row>
    <row r="1619" spans="1:8" ht="15.75" x14ac:dyDescent="0.3">
      <c r="A1619" s="17" t="s">
        <v>3079</v>
      </c>
      <c r="B1619" s="17">
        <v>253740</v>
      </c>
      <c r="C1619" s="17" t="s">
        <v>3339</v>
      </c>
      <c r="D1619" s="18" t="s">
        <v>160</v>
      </c>
      <c r="E1619" s="17" t="s">
        <v>895</v>
      </c>
      <c r="F1619" s="19">
        <v>27668</v>
      </c>
      <c r="G1619" s="19" t="s">
        <v>89</v>
      </c>
      <c r="H1619" s="20">
        <v>200</v>
      </c>
    </row>
    <row r="1620" spans="1:8" ht="15.75" x14ac:dyDescent="0.3">
      <c r="A1620" s="17" t="s">
        <v>3081</v>
      </c>
      <c r="B1620" s="17">
        <v>253743</v>
      </c>
      <c r="C1620" s="17" t="s">
        <v>3340</v>
      </c>
      <c r="D1620" s="18" t="s">
        <v>14</v>
      </c>
      <c r="E1620" s="17" t="s">
        <v>895</v>
      </c>
      <c r="F1620" s="19">
        <v>30794</v>
      </c>
      <c r="G1620" s="19" t="s">
        <v>98</v>
      </c>
      <c r="H1620" s="20">
        <v>200</v>
      </c>
    </row>
    <row r="1621" spans="1:8" ht="15.75" x14ac:dyDescent="0.3">
      <c r="A1621" s="17" t="s">
        <v>3083</v>
      </c>
      <c r="B1621" s="17">
        <v>253745</v>
      </c>
      <c r="C1621" s="17" t="s">
        <v>3341</v>
      </c>
      <c r="D1621" s="18" t="s">
        <v>1210</v>
      </c>
      <c r="E1621" s="17" t="s">
        <v>895</v>
      </c>
      <c r="F1621" s="19">
        <v>51383</v>
      </c>
      <c r="G1621" s="19" t="s">
        <v>1214</v>
      </c>
      <c r="H1621" s="20">
        <v>200</v>
      </c>
    </row>
    <row r="1622" spans="1:8" ht="15.75" x14ac:dyDescent="0.3">
      <c r="A1622" s="17" t="s">
        <v>3085</v>
      </c>
      <c r="B1622" s="17">
        <v>253754</v>
      </c>
      <c r="C1622" s="17" t="s">
        <v>3397</v>
      </c>
      <c r="D1622" s="16" t="s">
        <v>197</v>
      </c>
      <c r="E1622" s="17" t="s">
        <v>895</v>
      </c>
      <c r="F1622" s="19">
        <v>13449</v>
      </c>
      <c r="G1622" s="19" t="s">
        <v>112</v>
      </c>
      <c r="H1622" s="20">
        <v>200</v>
      </c>
    </row>
    <row r="1623" spans="1:8" ht="15.75" x14ac:dyDescent="0.3">
      <c r="A1623" s="17" t="s">
        <v>3087</v>
      </c>
      <c r="B1623" s="17">
        <v>253768</v>
      </c>
      <c r="C1623" s="17" t="s">
        <v>3342</v>
      </c>
      <c r="D1623" s="18" t="s">
        <v>201</v>
      </c>
      <c r="E1623" s="17" t="s">
        <v>895</v>
      </c>
      <c r="F1623" s="19">
        <v>21649</v>
      </c>
      <c r="G1623" s="19" t="s">
        <v>113</v>
      </c>
      <c r="H1623" s="20">
        <v>200</v>
      </c>
    </row>
    <row r="1624" spans="1:8" ht="15.75" x14ac:dyDescent="0.3">
      <c r="A1624" s="17" t="s">
        <v>3089</v>
      </c>
      <c r="B1624" s="17">
        <v>253809</v>
      </c>
      <c r="C1624" s="17" t="s">
        <v>3398</v>
      </c>
      <c r="D1624" s="18" t="s">
        <v>165</v>
      </c>
      <c r="E1624" s="17" t="s">
        <v>895</v>
      </c>
      <c r="F1624" s="19">
        <v>35300</v>
      </c>
      <c r="G1624" s="19" t="s">
        <v>105</v>
      </c>
      <c r="H1624" s="20">
        <v>200</v>
      </c>
    </row>
    <row r="1625" spans="1:8" ht="15.75" x14ac:dyDescent="0.3">
      <c r="A1625" s="17" t="s">
        <v>3091</v>
      </c>
      <c r="B1625" s="17">
        <v>253812</v>
      </c>
      <c r="C1625" s="17" t="s">
        <v>3343</v>
      </c>
      <c r="D1625" s="18" t="s">
        <v>154</v>
      </c>
      <c r="E1625" s="17" t="s">
        <v>895</v>
      </c>
      <c r="F1625" s="19">
        <v>20893</v>
      </c>
      <c r="G1625" s="19" t="s">
        <v>94</v>
      </c>
      <c r="H1625" s="20">
        <v>200</v>
      </c>
    </row>
    <row r="1626" spans="1:8" ht="15.75" x14ac:dyDescent="0.3">
      <c r="A1626" s="17" t="s">
        <v>3093</v>
      </c>
      <c r="B1626" s="17">
        <v>253813</v>
      </c>
      <c r="C1626" s="17" t="s">
        <v>3344</v>
      </c>
      <c r="D1626" s="18" t="s">
        <v>896</v>
      </c>
      <c r="E1626" s="17" t="s">
        <v>895</v>
      </c>
      <c r="F1626" s="19">
        <v>26032</v>
      </c>
      <c r="G1626" s="19" t="s">
        <v>118</v>
      </c>
      <c r="H1626" s="20">
        <v>200</v>
      </c>
    </row>
    <row r="1627" spans="1:8" ht="15.75" x14ac:dyDescent="0.3">
      <c r="A1627" s="17" t="s">
        <v>3094</v>
      </c>
      <c r="B1627" s="17">
        <v>253831</v>
      </c>
      <c r="C1627" s="17" t="s">
        <v>3345</v>
      </c>
      <c r="D1627" s="18" t="s">
        <v>399</v>
      </c>
      <c r="E1627" s="17" t="s">
        <v>895</v>
      </c>
      <c r="F1627" s="19">
        <v>17390</v>
      </c>
      <c r="G1627" s="19" t="s">
        <v>121</v>
      </c>
      <c r="H1627" s="20">
        <v>200</v>
      </c>
    </row>
    <row r="1628" spans="1:8" ht="15.75" x14ac:dyDescent="0.3">
      <c r="A1628" s="17" t="s">
        <v>3096</v>
      </c>
      <c r="B1628" s="17">
        <v>253862</v>
      </c>
      <c r="C1628" s="17" t="s">
        <v>3346</v>
      </c>
      <c r="D1628" s="16" t="s">
        <v>14</v>
      </c>
      <c r="E1628" s="17" t="s">
        <v>895</v>
      </c>
      <c r="F1628" s="19">
        <v>21780</v>
      </c>
      <c r="G1628" s="19" t="s">
        <v>98</v>
      </c>
      <c r="H1628" s="20">
        <v>200</v>
      </c>
    </row>
    <row r="1629" spans="1:8" ht="15.75" x14ac:dyDescent="0.3">
      <c r="A1629" s="17" t="s">
        <v>3098</v>
      </c>
      <c r="B1629" s="17">
        <v>253869</v>
      </c>
      <c r="C1629" s="17" t="s">
        <v>3347</v>
      </c>
      <c r="D1629" s="16" t="s">
        <v>180</v>
      </c>
      <c r="E1629" s="17" t="s">
        <v>895</v>
      </c>
      <c r="F1629" s="19">
        <v>29104</v>
      </c>
      <c r="G1629" s="19" t="s">
        <v>108</v>
      </c>
      <c r="H1629" s="20">
        <v>200</v>
      </c>
    </row>
    <row r="1630" spans="1:8" ht="15.75" x14ac:dyDescent="0.3">
      <c r="A1630" s="17" t="s">
        <v>3100</v>
      </c>
      <c r="B1630" s="17">
        <v>253883</v>
      </c>
      <c r="C1630" s="17" t="s">
        <v>3399</v>
      </c>
      <c r="D1630" s="18" t="s">
        <v>160</v>
      </c>
      <c r="E1630" s="17" t="s">
        <v>895</v>
      </c>
      <c r="F1630" s="19">
        <v>15287</v>
      </c>
      <c r="G1630" s="19" t="s">
        <v>89</v>
      </c>
      <c r="H1630" s="20">
        <v>200</v>
      </c>
    </row>
    <row r="1631" spans="1:8" ht="15.75" x14ac:dyDescent="0.3">
      <c r="A1631" s="17" t="s">
        <v>3101</v>
      </c>
      <c r="B1631" s="17">
        <v>253885</v>
      </c>
      <c r="C1631" s="17" t="s">
        <v>3348</v>
      </c>
      <c r="D1631" s="18" t="s">
        <v>399</v>
      </c>
      <c r="E1631" s="17" t="s">
        <v>895</v>
      </c>
      <c r="F1631" s="19">
        <v>51955</v>
      </c>
      <c r="G1631" s="19" t="s">
        <v>121</v>
      </c>
      <c r="H1631" s="20">
        <v>200</v>
      </c>
    </row>
    <row r="1632" spans="1:8" ht="15.75" x14ac:dyDescent="0.3">
      <c r="A1632" s="17" t="s">
        <v>3102</v>
      </c>
      <c r="B1632" s="17">
        <v>253900</v>
      </c>
      <c r="C1632" s="17" t="s">
        <v>3349</v>
      </c>
      <c r="D1632" s="18" t="s">
        <v>896</v>
      </c>
      <c r="E1632" s="17" t="s">
        <v>895</v>
      </c>
      <c r="F1632" s="19">
        <v>28620</v>
      </c>
      <c r="G1632" s="19" t="s">
        <v>118</v>
      </c>
      <c r="H1632" s="20">
        <v>200</v>
      </c>
    </row>
    <row r="1633" spans="1:8" ht="15.75" x14ac:dyDescent="0.3">
      <c r="A1633" s="17" t="s">
        <v>3103</v>
      </c>
      <c r="B1633" s="17">
        <v>253903</v>
      </c>
      <c r="C1633" s="17" t="s">
        <v>3350</v>
      </c>
      <c r="D1633" s="18" t="s">
        <v>312</v>
      </c>
      <c r="E1633" s="17" t="s">
        <v>895</v>
      </c>
      <c r="F1633" s="19">
        <v>22762</v>
      </c>
      <c r="G1633" s="19" t="s">
        <v>116</v>
      </c>
      <c r="H1633" s="20">
        <v>200</v>
      </c>
    </row>
    <row r="1634" spans="1:8" ht="15.75" x14ac:dyDescent="0.3">
      <c r="A1634" s="17" t="s">
        <v>3105</v>
      </c>
      <c r="B1634" s="17">
        <v>253910</v>
      </c>
      <c r="C1634" s="17" t="s">
        <v>3351</v>
      </c>
      <c r="D1634" s="16" t="s">
        <v>963</v>
      </c>
      <c r="E1634" s="17" t="s">
        <v>895</v>
      </c>
      <c r="F1634" s="19">
        <v>25876</v>
      </c>
      <c r="G1634" s="19" t="s">
        <v>1086</v>
      </c>
      <c r="H1634" s="20">
        <v>200</v>
      </c>
    </row>
    <row r="1635" spans="1:8" ht="15.75" x14ac:dyDescent="0.3">
      <c r="A1635" s="17" t="s">
        <v>3107</v>
      </c>
      <c r="B1635" s="17">
        <v>253919</v>
      </c>
      <c r="C1635" s="17" t="s">
        <v>3352</v>
      </c>
      <c r="D1635" s="18" t="s">
        <v>1210</v>
      </c>
      <c r="E1635" s="17" t="s">
        <v>895</v>
      </c>
      <c r="F1635" s="19">
        <v>22102</v>
      </c>
      <c r="G1635" s="19" t="s">
        <v>1214</v>
      </c>
      <c r="H1635" s="20">
        <v>200</v>
      </c>
    </row>
    <row r="1636" spans="1:8" ht="15.75" x14ac:dyDescent="0.3">
      <c r="A1636" s="17" t="s">
        <v>3109</v>
      </c>
      <c r="B1636" s="17">
        <v>253931</v>
      </c>
      <c r="C1636" s="17" t="s">
        <v>3400</v>
      </c>
      <c r="D1636" s="18" t="s">
        <v>963</v>
      </c>
      <c r="E1636" s="17" t="s">
        <v>895</v>
      </c>
      <c r="F1636" s="19">
        <v>22923</v>
      </c>
      <c r="G1636" s="19" t="s">
        <v>1086</v>
      </c>
      <c r="H1636" s="20">
        <v>200</v>
      </c>
    </row>
    <row r="1637" spans="1:8" ht="15.75" x14ac:dyDescent="0.3">
      <c r="A1637" s="17" t="s">
        <v>3111</v>
      </c>
      <c r="B1637" s="17">
        <v>253934</v>
      </c>
      <c r="C1637" s="17" t="s">
        <v>3401</v>
      </c>
      <c r="D1637" s="18" t="s">
        <v>192</v>
      </c>
      <c r="E1637" s="17" t="s">
        <v>895</v>
      </c>
      <c r="F1637" s="19">
        <v>37473</v>
      </c>
      <c r="G1637" s="19" t="s">
        <v>96</v>
      </c>
      <c r="H1637" s="20">
        <v>200</v>
      </c>
    </row>
    <row r="1638" spans="1:8" ht="15.75" x14ac:dyDescent="0.3">
      <c r="A1638" s="17" t="s">
        <v>3112</v>
      </c>
      <c r="B1638" s="17">
        <v>253992</v>
      </c>
      <c r="C1638" s="17" t="s">
        <v>2737</v>
      </c>
      <c r="D1638" s="18" t="s">
        <v>312</v>
      </c>
      <c r="E1638" s="17" t="s">
        <v>895</v>
      </c>
      <c r="F1638" s="19">
        <v>33709</v>
      </c>
      <c r="G1638" s="19" t="s">
        <v>116</v>
      </c>
      <c r="H1638" s="20">
        <v>200</v>
      </c>
    </row>
    <row r="1639" spans="1:8" ht="15.75" x14ac:dyDescent="0.3">
      <c r="A1639" s="17" t="s">
        <v>3113</v>
      </c>
      <c r="B1639" s="17">
        <v>254002</v>
      </c>
      <c r="C1639" s="17" t="s">
        <v>3402</v>
      </c>
      <c r="D1639" s="18" t="s">
        <v>3357</v>
      </c>
      <c r="E1639" s="17" t="s">
        <v>895</v>
      </c>
      <c r="F1639" s="19">
        <v>29041</v>
      </c>
      <c r="G1639" s="19" t="s">
        <v>106</v>
      </c>
      <c r="H1639" s="20">
        <v>200</v>
      </c>
    </row>
    <row r="1640" spans="1:8" ht="15.75" x14ac:dyDescent="0.3">
      <c r="A1640" s="17" t="s">
        <v>3114</v>
      </c>
      <c r="B1640" s="17">
        <v>254025</v>
      </c>
      <c r="C1640" s="17" t="s">
        <v>3403</v>
      </c>
      <c r="D1640" s="18" t="s">
        <v>149</v>
      </c>
      <c r="E1640" s="17" t="s">
        <v>895</v>
      </c>
      <c r="F1640" s="19">
        <v>26056</v>
      </c>
      <c r="G1640" s="19" t="s">
        <v>95</v>
      </c>
      <c r="H1640" s="20">
        <v>200</v>
      </c>
    </row>
    <row r="1641" spans="1:8" ht="15.75" x14ac:dyDescent="0.3">
      <c r="A1641" s="17" t="s">
        <v>3116</v>
      </c>
      <c r="B1641" s="17">
        <v>254040</v>
      </c>
      <c r="C1641" s="17" t="s">
        <v>3404</v>
      </c>
      <c r="D1641" s="18" t="s">
        <v>154</v>
      </c>
      <c r="E1641" s="17" t="s">
        <v>895</v>
      </c>
      <c r="F1641" s="19">
        <v>20146</v>
      </c>
      <c r="G1641" s="19" t="s">
        <v>94</v>
      </c>
      <c r="H1641" s="20">
        <v>200</v>
      </c>
    </row>
    <row r="1642" spans="1:8" ht="15.75" x14ac:dyDescent="0.3">
      <c r="A1642" s="17" t="s">
        <v>3117</v>
      </c>
      <c r="B1642" s="17">
        <v>254042</v>
      </c>
      <c r="C1642" s="17" t="s">
        <v>3405</v>
      </c>
      <c r="D1642" s="18" t="s">
        <v>144</v>
      </c>
      <c r="E1642" s="17" t="s">
        <v>895</v>
      </c>
      <c r="F1642" s="19">
        <v>18076</v>
      </c>
      <c r="G1642" s="19" t="s">
        <v>92</v>
      </c>
      <c r="H1642" s="20">
        <v>200</v>
      </c>
    </row>
    <row r="1643" spans="1:8" ht="15.75" x14ac:dyDescent="0.3">
      <c r="A1643" s="17" t="s">
        <v>3119</v>
      </c>
      <c r="B1643" s="17">
        <v>254060</v>
      </c>
      <c r="C1643" s="17" t="s">
        <v>3406</v>
      </c>
      <c r="D1643" s="18" t="s">
        <v>3357</v>
      </c>
      <c r="E1643" s="17" t="s">
        <v>895</v>
      </c>
      <c r="F1643" s="19">
        <v>26056</v>
      </c>
      <c r="G1643" s="19" t="s">
        <v>106</v>
      </c>
      <c r="H1643" s="20">
        <v>200</v>
      </c>
    </row>
    <row r="1644" spans="1:8" ht="15.75" x14ac:dyDescent="0.3">
      <c r="A1644" s="17" t="s">
        <v>3121</v>
      </c>
      <c r="B1644" s="17">
        <v>254067</v>
      </c>
      <c r="C1644" s="17" t="s">
        <v>3407</v>
      </c>
      <c r="D1644" s="18" t="s">
        <v>312</v>
      </c>
      <c r="E1644" s="17" t="s">
        <v>895</v>
      </c>
      <c r="F1644" s="19">
        <v>38002</v>
      </c>
      <c r="G1644" s="19" t="s">
        <v>116</v>
      </c>
      <c r="H1644" s="20">
        <v>200</v>
      </c>
    </row>
    <row r="1645" spans="1:8" ht="15.75" x14ac:dyDescent="0.3">
      <c r="A1645" s="17" t="s">
        <v>3123</v>
      </c>
      <c r="B1645" s="17">
        <v>254075</v>
      </c>
      <c r="C1645" s="17" t="s">
        <v>3408</v>
      </c>
      <c r="D1645" s="16" t="s">
        <v>164</v>
      </c>
      <c r="E1645" s="17" t="s">
        <v>895</v>
      </c>
      <c r="F1645" s="19">
        <v>167489</v>
      </c>
      <c r="G1645" s="19" t="s">
        <v>103</v>
      </c>
      <c r="H1645" s="20">
        <v>200</v>
      </c>
    </row>
    <row r="1646" spans="1:8" ht="15.75" x14ac:dyDescent="0.3">
      <c r="A1646" s="17" t="s">
        <v>3125</v>
      </c>
      <c r="B1646" s="17">
        <v>254083</v>
      </c>
      <c r="C1646" s="17" t="s">
        <v>3409</v>
      </c>
      <c r="D1646" s="18" t="s">
        <v>333</v>
      </c>
      <c r="E1646" s="17" t="s">
        <v>895</v>
      </c>
      <c r="F1646" s="19">
        <v>59731</v>
      </c>
      <c r="G1646" s="19" t="s">
        <v>122</v>
      </c>
      <c r="H1646" s="20">
        <v>200</v>
      </c>
    </row>
    <row r="1647" spans="1:8" ht="15.75" x14ac:dyDescent="0.3">
      <c r="A1647" s="17" t="s">
        <v>3127</v>
      </c>
      <c r="B1647" s="17">
        <v>254092</v>
      </c>
      <c r="C1647" s="17" t="s">
        <v>3410</v>
      </c>
      <c r="D1647" s="16" t="s">
        <v>212</v>
      </c>
      <c r="E1647" s="17" t="s">
        <v>895</v>
      </c>
      <c r="F1647" s="19">
        <v>32248</v>
      </c>
      <c r="G1647" s="19" t="s">
        <v>101</v>
      </c>
      <c r="H1647" s="20">
        <v>200</v>
      </c>
    </row>
    <row r="1648" spans="1:8" ht="15.75" x14ac:dyDescent="0.3">
      <c r="A1648" s="17" t="s">
        <v>3129</v>
      </c>
      <c r="B1648" s="17">
        <v>254109</v>
      </c>
      <c r="C1648" s="17" t="s">
        <v>3411</v>
      </c>
      <c r="D1648" s="18" t="s">
        <v>1210</v>
      </c>
      <c r="E1648" s="17" t="s">
        <v>895</v>
      </c>
      <c r="F1648" s="19">
        <v>17192</v>
      </c>
      <c r="G1648" s="19" t="s">
        <v>1214</v>
      </c>
      <c r="H1648" s="20">
        <v>200</v>
      </c>
    </row>
    <row r="1649" spans="1:8" ht="15.75" x14ac:dyDescent="0.3">
      <c r="A1649" s="17" t="s">
        <v>3206</v>
      </c>
      <c r="B1649" s="17">
        <v>254162</v>
      </c>
      <c r="C1649" s="17" t="s">
        <v>3412</v>
      </c>
      <c r="D1649" s="16" t="s">
        <v>164</v>
      </c>
      <c r="E1649" s="17" t="s">
        <v>895</v>
      </c>
      <c r="F1649" s="19">
        <v>60904</v>
      </c>
      <c r="G1649" s="19" t="s">
        <v>103</v>
      </c>
      <c r="H1649" s="20">
        <v>200</v>
      </c>
    </row>
    <row r="1650" spans="1:8" ht="15.75" x14ac:dyDescent="0.3">
      <c r="A1650" s="17" t="s">
        <v>3208</v>
      </c>
      <c r="B1650" s="17">
        <v>254165</v>
      </c>
      <c r="C1650" s="17" t="s">
        <v>3413</v>
      </c>
      <c r="D1650" s="18" t="s">
        <v>164</v>
      </c>
      <c r="E1650" s="17" t="s">
        <v>895</v>
      </c>
      <c r="F1650" s="19">
        <v>63488</v>
      </c>
      <c r="G1650" s="19" t="s">
        <v>103</v>
      </c>
      <c r="H1650" s="20">
        <v>200</v>
      </c>
    </row>
    <row r="1651" spans="1:8" ht="15.75" x14ac:dyDescent="0.3">
      <c r="A1651" s="17" t="s">
        <v>3210</v>
      </c>
      <c r="B1651" s="17">
        <v>254172</v>
      </c>
      <c r="C1651" s="17" t="s">
        <v>3414</v>
      </c>
      <c r="D1651" s="18" t="s">
        <v>263</v>
      </c>
      <c r="E1651" s="17" t="s">
        <v>895</v>
      </c>
      <c r="F1651" s="19">
        <v>25970</v>
      </c>
      <c r="G1651" s="19" t="s">
        <v>120</v>
      </c>
      <c r="H1651" s="20">
        <v>200</v>
      </c>
    </row>
    <row r="1652" spans="1:8" ht="15.75" x14ac:dyDescent="0.3">
      <c r="A1652" s="17" t="s">
        <v>3212</v>
      </c>
      <c r="B1652" s="17">
        <v>254191</v>
      </c>
      <c r="C1652" s="17" t="s">
        <v>666</v>
      </c>
      <c r="D1652" s="18" t="s">
        <v>3357</v>
      </c>
      <c r="E1652" s="17" t="s">
        <v>895</v>
      </c>
      <c r="F1652" s="19">
        <v>26078</v>
      </c>
      <c r="G1652" s="19" t="s">
        <v>106</v>
      </c>
      <c r="H1652" s="20">
        <v>200</v>
      </c>
    </row>
    <row r="1653" spans="1:8" ht="15.75" x14ac:dyDescent="0.3">
      <c r="A1653" s="17" t="s">
        <v>3214</v>
      </c>
      <c r="B1653" s="17">
        <v>254230</v>
      </c>
      <c r="C1653" s="17" t="s">
        <v>3415</v>
      </c>
      <c r="D1653" s="18" t="s">
        <v>342</v>
      </c>
      <c r="E1653" s="17" t="s">
        <v>895</v>
      </c>
      <c r="F1653" s="19">
        <v>56749</v>
      </c>
      <c r="G1653" s="19" t="s">
        <v>126</v>
      </c>
      <c r="H1653" s="20">
        <v>200</v>
      </c>
    </row>
    <row r="1654" spans="1:8" ht="15.75" x14ac:dyDescent="0.3">
      <c r="A1654" s="17" t="s">
        <v>3216</v>
      </c>
      <c r="B1654" s="17">
        <v>254244</v>
      </c>
      <c r="C1654" s="17" t="s">
        <v>3416</v>
      </c>
      <c r="D1654" s="16" t="s">
        <v>842</v>
      </c>
      <c r="E1654" s="17" t="s">
        <v>895</v>
      </c>
      <c r="F1654" s="19">
        <v>26948</v>
      </c>
      <c r="G1654" s="19" t="s">
        <v>115</v>
      </c>
      <c r="H1654" s="20">
        <v>200</v>
      </c>
    </row>
    <row r="1655" spans="1:8" ht="15.75" x14ac:dyDescent="0.3">
      <c r="A1655" s="17" t="s">
        <v>3217</v>
      </c>
      <c r="B1655" s="17">
        <v>254253</v>
      </c>
      <c r="C1655" s="17" t="s">
        <v>3417</v>
      </c>
      <c r="D1655" s="18" t="s">
        <v>180</v>
      </c>
      <c r="E1655" s="17" t="s">
        <v>895</v>
      </c>
      <c r="F1655" s="19">
        <v>25278</v>
      </c>
      <c r="G1655" s="19" t="s">
        <v>108</v>
      </c>
      <c r="H1655" s="20">
        <v>200</v>
      </c>
    </row>
    <row r="1656" spans="1:8" ht="15.75" x14ac:dyDescent="0.3">
      <c r="A1656" s="17" t="s">
        <v>3218</v>
      </c>
      <c r="B1656" s="17">
        <v>254265</v>
      </c>
      <c r="C1656" s="17" t="s">
        <v>3418</v>
      </c>
      <c r="D1656" s="18" t="s">
        <v>158</v>
      </c>
      <c r="E1656" s="17" t="s">
        <v>895</v>
      </c>
      <c r="F1656" s="19">
        <v>54522</v>
      </c>
      <c r="G1656" s="19" t="s">
        <v>100</v>
      </c>
      <c r="H1656" s="20">
        <v>200</v>
      </c>
    </row>
    <row r="1657" spans="1:8" ht="15.75" x14ac:dyDescent="0.3">
      <c r="A1657" s="17" t="s">
        <v>3220</v>
      </c>
      <c r="B1657" s="17">
        <v>254299</v>
      </c>
      <c r="C1657" s="17" t="s">
        <v>3419</v>
      </c>
      <c r="D1657" s="18" t="s">
        <v>131</v>
      </c>
      <c r="E1657" s="17" t="s">
        <v>895</v>
      </c>
      <c r="F1657" s="19">
        <v>36452</v>
      </c>
      <c r="G1657" s="19" t="s">
        <v>87</v>
      </c>
      <c r="H1657" s="20">
        <v>200</v>
      </c>
    </row>
    <row r="1658" spans="1:8" ht="15.75" x14ac:dyDescent="0.3">
      <c r="A1658" s="17" t="s">
        <v>3222</v>
      </c>
      <c r="B1658" s="17">
        <v>254308</v>
      </c>
      <c r="C1658" s="17" t="s">
        <v>3420</v>
      </c>
      <c r="D1658" s="18" t="s">
        <v>165</v>
      </c>
      <c r="E1658" s="17" t="s">
        <v>895</v>
      </c>
      <c r="F1658" s="19">
        <v>28485</v>
      </c>
      <c r="G1658" s="19" t="s">
        <v>105</v>
      </c>
      <c r="H1658" s="20">
        <v>200</v>
      </c>
    </row>
    <row r="1659" spans="1:8" ht="15.75" x14ac:dyDescent="0.3">
      <c r="A1659" s="17" t="s">
        <v>3224</v>
      </c>
      <c r="B1659" s="17">
        <v>254309</v>
      </c>
      <c r="C1659" s="17" t="s">
        <v>3421</v>
      </c>
      <c r="D1659" s="18" t="s">
        <v>180</v>
      </c>
      <c r="E1659" s="17" t="s">
        <v>895</v>
      </c>
      <c r="F1659" s="19">
        <v>51731</v>
      </c>
      <c r="G1659" s="19" t="s">
        <v>108</v>
      </c>
      <c r="H1659" s="20">
        <v>200</v>
      </c>
    </row>
    <row r="1660" spans="1:8" ht="15.75" x14ac:dyDescent="0.3">
      <c r="A1660" s="17" t="s">
        <v>3226</v>
      </c>
      <c r="B1660" s="17">
        <v>254336</v>
      </c>
      <c r="C1660" s="17" t="s">
        <v>3422</v>
      </c>
      <c r="D1660" s="18" t="s">
        <v>3355</v>
      </c>
      <c r="E1660" s="17" t="s">
        <v>895</v>
      </c>
      <c r="F1660" s="19">
        <v>22943</v>
      </c>
      <c r="G1660" s="19" t="s">
        <v>3464</v>
      </c>
      <c r="H1660" s="20">
        <v>200</v>
      </c>
    </row>
    <row r="1661" spans="1:8" ht="15.75" x14ac:dyDescent="0.3">
      <c r="A1661" s="17"/>
      <c r="B1661" s="17">
        <v>254342</v>
      </c>
      <c r="C1661" s="17" t="s">
        <v>3423</v>
      </c>
      <c r="D1661" s="28" t="s">
        <v>1211</v>
      </c>
      <c r="E1661" s="17" t="s">
        <v>895</v>
      </c>
      <c r="F1661" s="19">
        <v>83126</v>
      </c>
      <c r="G1661" s="29" t="s">
        <v>1215</v>
      </c>
      <c r="H1661" s="30">
        <v>200</v>
      </c>
    </row>
    <row r="1662" spans="1:8" ht="15.75" x14ac:dyDescent="0.3">
      <c r="A1662" s="17"/>
      <c r="B1662" s="17">
        <v>254351</v>
      </c>
      <c r="C1662" s="17" t="s">
        <v>3424</v>
      </c>
      <c r="D1662" s="28" t="s">
        <v>164</v>
      </c>
      <c r="E1662" s="17" t="s">
        <v>895</v>
      </c>
      <c r="F1662" s="19">
        <v>21237</v>
      </c>
      <c r="G1662" s="29" t="s">
        <v>103</v>
      </c>
      <c r="H1662" s="30">
        <v>200</v>
      </c>
    </row>
    <row r="1663" spans="1:8" ht="15.75" x14ac:dyDescent="0.3">
      <c r="A1663" s="17"/>
      <c r="B1663" s="17">
        <v>254353</v>
      </c>
      <c r="C1663" s="17" t="s">
        <v>3425</v>
      </c>
      <c r="D1663" s="28" t="s">
        <v>160</v>
      </c>
      <c r="E1663" s="17" t="s">
        <v>895</v>
      </c>
      <c r="F1663" s="19">
        <v>27409</v>
      </c>
      <c r="G1663" s="29" t="s">
        <v>89</v>
      </c>
      <c r="H1663" s="30">
        <v>200</v>
      </c>
    </row>
    <row r="1664" spans="1:8" ht="15.75" x14ac:dyDescent="0.3">
      <c r="A1664" s="17"/>
      <c r="B1664" s="17">
        <v>254357</v>
      </c>
      <c r="C1664" s="17" t="s">
        <v>3426</v>
      </c>
      <c r="D1664" s="28" t="s">
        <v>201</v>
      </c>
      <c r="E1664" s="17" t="s">
        <v>895</v>
      </c>
      <c r="F1664" s="19">
        <v>47621</v>
      </c>
      <c r="G1664" s="29" t="s">
        <v>113</v>
      </c>
      <c r="H1664" s="30">
        <v>200</v>
      </c>
    </row>
    <row r="1665" spans="1:8" ht="15.75" x14ac:dyDescent="0.3">
      <c r="A1665" s="17"/>
      <c r="B1665" s="17">
        <v>254359</v>
      </c>
      <c r="C1665" s="17" t="s">
        <v>3427</v>
      </c>
      <c r="D1665" s="28" t="s">
        <v>984</v>
      </c>
      <c r="E1665" s="17" t="s">
        <v>895</v>
      </c>
      <c r="F1665" s="19">
        <v>20582</v>
      </c>
      <c r="G1665" s="29" t="s">
        <v>1089</v>
      </c>
      <c r="H1665" s="30">
        <v>200</v>
      </c>
    </row>
    <row r="1666" spans="1:8" ht="15.75" x14ac:dyDescent="0.3">
      <c r="A1666" s="17"/>
      <c r="B1666" s="17">
        <v>254364</v>
      </c>
      <c r="C1666" s="17" t="s">
        <v>3428</v>
      </c>
      <c r="D1666" s="28" t="s">
        <v>342</v>
      </c>
      <c r="E1666" s="17" t="s">
        <v>895</v>
      </c>
      <c r="F1666" s="19">
        <v>33106</v>
      </c>
      <c r="G1666" s="29" t="s">
        <v>126</v>
      </c>
      <c r="H1666" s="30">
        <v>200</v>
      </c>
    </row>
    <row r="1667" spans="1:8" ht="15.75" x14ac:dyDescent="0.3">
      <c r="A1667" s="17"/>
      <c r="B1667" s="17">
        <v>254366</v>
      </c>
      <c r="C1667" s="17" t="s">
        <v>3429</v>
      </c>
      <c r="D1667" s="28" t="s">
        <v>345</v>
      </c>
      <c r="E1667" s="17" t="s">
        <v>895</v>
      </c>
      <c r="F1667" s="19">
        <v>39173</v>
      </c>
      <c r="G1667" s="29" t="s">
        <v>124</v>
      </c>
      <c r="H1667" s="30">
        <v>200</v>
      </c>
    </row>
    <row r="1668" spans="1:8" ht="15.75" x14ac:dyDescent="0.3">
      <c r="A1668" s="17"/>
      <c r="B1668" s="17">
        <v>254382</v>
      </c>
      <c r="C1668" s="17" t="s">
        <v>3430</v>
      </c>
      <c r="D1668" s="28" t="s">
        <v>3357</v>
      </c>
      <c r="E1668" s="17" t="s">
        <v>895</v>
      </c>
      <c r="F1668" s="19">
        <v>16810</v>
      </c>
      <c r="G1668" s="29" t="s">
        <v>106</v>
      </c>
      <c r="H1668" s="30">
        <v>200</v>
      </c>
    </row>
    <row r="1669" spans="1:8" ht="15.75" x14ac:dyDescent="0.3">
      <c r="A1669" s="17"/>
      <c r="B1669" s="17">
        <v>254384</v>
      </c>
      <c r="C1669" s="17" t="s">
        <v>522</v>
      </c>
      <c r="D1669" s="28" t="s">
        <v>144</v>
      </c>
      <c r="E1669" s="17" t="s">
        <v>895</v>
      </c>
      <c r="F1669" s="19">
        <v>13000</v>
      </c>
      <c r="G1669" s="29" t="s">
        <v>92</v>
      </c>
      <c r="H1669" s="30">
        <v>200</v>
      </c>
    </row>
    <row r="1670" spans="1:8" ht="15.75" x14ac:dyDescent="0.3">
      <c r="A1670" s="17"/>
      <c r="B1670" s="17">
        <v>254387</v>
      </c>
      <c r="C1670" s="17" t="s">
        <v>3431</v>
      </c>
      <c r="D1670" s="28" t="s">
        <v>1211</v>
      </c>
      <c r="E1670" s="17" t="s">
        <v>895</v>
      </c>
      <c r="F1670" s="19">
        <v>30530</v>
      </c>
      <c r="G1670" s="29" t="s">
        <v>1215</v>
      </c>
      <c r="H1670" s="30">
        <v>200</v>
      </c>
    </row>
    <row r="1671" spans="1:8" ht="15.75" x14ac:dyDescent="0.3">
      <c r="A1671" s="17"/>
      <c r="B1671" s="17">
        <v>254401</v>
      </c>
      <c r="C1671" s="17" t="s">
        <v>3432</v>
      </c>
      <c r="D1671" s="28" t="s">
        <v>3357</v>
      </c>
      <c r="E1671" s="17" t="s">
        <v>895</v>
      </c>
      <c r="F1671" s="19">
        <v>19091</v>
      </c>
      <c r="G1671" s="29" t="s">
        <v>106</v>
      </c>
      <c r="H1671" s="30">
        <v>200</v>
      </c>
    </row>
    <row r="1672" spans="1:8" ht="15.75" x14ac:dyDescent="0.3">
      <c r="A1672" s="17"/>
      <c r="B1672" s="17">
        <v>254402</v>
      </c>
      <c r="C1672" s="17" t="s">
        <v>3433</v>
      </c>
      <c r="D1672" s="28" t="s">
        <v>842</v>
      </c>
      <c r="E1672" s="17" t="s">
        <v>895</v>
      </c>
      <c r="F1672" s="19">
        <v>14604</v>
      </c>
      <c r="G1672" s="29" t="s">
        <v>115</v>
      </c>
      <c r="H1672" s="30">
        <v>200</v>
      </c>
    </row>
    <row r="1673" spans="1:8" ht="15.75" x14ac:dyDescent="0.3">
      <c r="A1673" s="17"/>
      <c r="B1673" s="17">
        <v>254406</v>
      </c>
      <c r="C1673" s="17" t="s">
        <v>3434</v>
      </c>
      <c r="D1673" s="28" t="s">
        <v>192</v>
      </c>
      <c r="E1673" s="17" t="s">
        <v>895</v>
      </c>
      <c r="F1673" s="19">
        <v>29933</v>
      </c>
      <c r="G1673" s="29" t="s">
        <v>96</v>
      </c>
      <c r="H1673" s="30">
        <v>200</v>
      </c>
    </row>
    <row r="1674" spans="1:8" ht="15.75" x14ac:dyDescent="0.3">
      <c r="A1674" s="17"/>
      <c r="B1674" s="17">
        <v>254433</v>
      </c>
      <c r="C1674" s="17" t="s">
        <v>3435</v>
      </c>
      <c r="D1674" s="28" t="s">
        <v>14</v>
      </c>
      <c r="E1674" s="17" t="s">
        <v>895</v>
      </c>
      <c r="F1674" s="19">
        <v>15598</v>
      </c>
      <c r="G1674" s="29" t="s">
        <v>98</v>
      </c>
      <c r="H1674" s="30">
        <v>200</v>
      </c>
    </row>
    <row r="1675" spans="1:8" ht="15.75" x14ac:dyDescent="0.3">
      <c r="A1675" s="17"/>
      <c r="B1675" s="17">
        <v>254459</v>
      </c>
      <c r="C1675" s="17" t="s">
        <v>3436</v>
      </c>
      <c r="D1675" s="28" t="s">
        <v>1211</v>
      </c>
      <c r="E1675" s="17" t="s">
        <v>895</v>
      </c>
      <c r="F1675" s="19">
        <v>16175</v>
      </c>
      <c r="G1675" s="29" t="s">
        <v>1215</v>
      </c>
      <c r="H1675" s="30">
        <v>200</v>
      </c>
    </row>
    <row r="1676" spans="1:8" ht="15.75" x14ac:dyDescent="0.3">
      <c r="A1676" s="17"/>
      <c r="B1676" s="17">
        <v>254461</v>
      </c>
      <c r="C1676" s="17" t="s">
        <v>3437</v>
      </c>
      <c r="D1676" s="28" t="s">
        <v>165</v>
      </c>
      <c r="E1676" s="17" t="s">
        <v>895</v>
      </c>
      <c r="F1676" s="19">
        <v>28348</v>
      </c>
      <c r="G1676" s="29" t="s">
        <v>105</v>
      </c>
      <c r="H1676" s="30">
        <v>200</v>
      </c>
    </row>
    <row r="1677" spans="1:8" ht="15.75" x14ac:dyDescent="0.3">
      <c r="A1677" s="17"/>
      <c r="B1677" s="17">
        <v>254471</v>
      </c>
      <c r="C1677" s="17" t="s">
        <v>3438</v>
      </c>
      <c r="D1677" s="28" t="s">
        <v>333</v>
      </c>
      <c r="E1677" s="17" t="s">
        <v>895</v>
      </c>
      <c r="F1677" s="19">
        <v>24577</v>
      </c>
      <c r="G1677" s="29" t="s">
        <v>122</v>
      </c>
      <c r="H1677" s="30">
        <v>200</v>
      </c>
    </row>
    <row r="1678" spans="1:8" ht="15.75" x14ac:dyDescent="0.3">
      <c r="A1678" s="17"/>
      <c r="B1678" s="17">
        <v>254473</v>
      </c>
      <c r="C1678" s="17" t="s">
        <v>3439</v>
      </c>
      <c r="D1678" s="28" t="s">
        <v>164</v>
      </c>
      <c r="E1678" s="17" t="s">
        <v>895</v>
      </c>
      <c r="F1678" s="19">
        <v>22450</v>
      </c>
      <c r="G1678" s="29" t="s">
        <v>103</v>
      </c>
      <c r="H1678" s="30">
        <v>200</v>
      </c>
    </row>
    <row r="1679" spans="1:8" ht="15.75" x14ac:dyDescent="0.3">
      <c r="A1679" s="17"/>
      <c r="B1679" s="17">
        <v>254475</v>
      </c>
      <c r="C1679" s="17" t="s">
        <v>3440</v>
      </c>
      <c r="D1679" s="28" t="s">
        <v>160</v>
      </c>
      <c r="E1679" s="17" t="s">
        <v>895</v>
      </c>
      <c r="F1679" s="19">
        <v>15390</v>
      </c>
      <c r="G1679" s="29" t="s">
        <v>89</v>
      </c>
      <c r="H1679" s="30">
        <v>200</v>
      </c>
    </row>
    <row r="1680" spans="1:8" ht="15.75" x14ac:dyDescent="0.3">
      <c r="A1680" s="17"/>
      <c r="B1680" s="17">
        <v>254491</v>
      </c>
      <c r="C1680" s="17" t="s">
        <v>3441</v>
      </c>
      <c r="D1680" s="28" t="s">
        <v>180</v>
      </c>
      <c r="E1680" s="17" t="s">
        <v>895</v>
      </c>
      <c r="F1680" s="19">
        <v>16753</v>
      </c>
      <c r="G1680" s="29" t="s">
        <v>108</v>
      </c>
      <c r="H1680" s="30">
        <v>200</v>
      </c>
    </row>
    <row r="1681" spans="1:8" ht="15.75" x14ac:dyDescent="0.3">
      <c r="A1681" s="17"/>
      <c r="B1681" s="17">
        <v>254496</v>
      </c>
      <c r="C1681" s="17" t="s">
        <v>3442</v>
      </c>
      <c r="D1681" s="28" t="s">
        <v>841</v>
      </c>
      <c r="E1681" s="17" t="s">
        <v>895</v>
      </c>
      <c r="F1681" s="19">
        <v>19090</v>
      </c>
      <c r="G1681" s="29" t="s">
        <v>110</v>
      </c>
      <c r="H1681" s="30">
        <v>200</v>
      </c>
    </row>
    <row r="1682" spans="1:8" ht="15.75" x14ac:dyDescent="0.3">
      <c r="A1682" s="17"/>
      <c r="B1682" s="17">
        <v>254499</v>
      </c>
      <c r="C1682" s="17" t="s">
        <v>3443</v>
      </c>
      <c r="D1682" s="28" t="s">
        <v>146</v>
      </c>
      <c r="E1682" s="17" t="s">
        <v>895</v>
      </c>
      <c r="F1682" s="19">
        <v>18452</v>
      </c>
      <c r="G1682" s="29" t="s">
        <v>93</v>
      </c>
      <c r="H1682" s="30">
        <v>200</v>
      </c>
    </row>
    <row r="1683" spans="1:8" ht="15.75" x14ac:dyDescent="0.3">
      <c r="A1683" s="17"/>
      <c r="B1683" s="17">
        <v>254538</v>
      </c>
      <c r="C1683" s="17" t="s">
        <v>3444</v>
      </c>
      <c r="D1683" s="28" t="s">
        <v>978</v>
      </c>
      <c r="E1683" s="17" t="s">
        <v>895</v>
      </c>
      <c r="F1683" s="19">
        <v>17744</v>
      </c>
      <c r="G1683" s="29" t="s">
        <v>1090</v>
      </c>
      <c r="H1683" s="30">
        <v>200</v>
      </c>
    </row>
    <row r="1684" spans="1:8" ht="15.75" x14ac:dyDescent="0.3">
      <c r="A1684" s="17"/>
      <c r="B1684" s="17">
        <v>254565</v>
      </c>
      <c r="C1684" s="17" t="s">
        <v>3445</v>
      </c>
      <c r="D1684" s="28" t="s">
        <v>978</v>
      </c>
      <c r="E1684" s="17" t="s">
        <v>895</v>
      </c>
      <c r="F1684" s="19">
        <v>17744</v>
      </c>
      <c r="G1684" s="29" t="s">
        <v>1090</v>
      </c>
      <c r="H1684" s="30">
        <v>200</v>
      </c>
    </row>
    <row r="1685" spans="1:8" ht="15.75" x14ac:dyDescent="0.3">
      <c r="A1685" s="17"/>
      <c r="B1685" s="17">
        <v>254583</v>
      </c>
      <c r="C1685" s="17" t="s">
        <v>3446</v>
      </c>
      <c r="D1685" s="28" t="s">
        <v>146</v>
      </c>
      <c r="E1685" s="17" t="s">
        <v>895</v>
      </c>
      <c r="F1685" s="19">
        <v>15694</v>
      </c>
      <c r="G1685" s="29" t="s">
        <v>93</v>
      </c>
      <c r="H1685" s="30">
        <v>200</v>
      </c>
    </row>
    <row r="1686" spans="1:8" ht="15.75" x14ac:dyDescent="0.3">
      <c r="A1686" s="17"/>
      <c r="B1686" s="17">
        <v>254633</v>
      </c>
      <c r="C1686" s="17" t="s">
        <v>3447</v>
      </c>
      <c r="D1686" s="28" t="s">
        <v>149</v>
      </c>
      <c r="E1686" s="17" t="s">
        <v>895</v>
      </c>
      <c r="F1686" s="19">
        <v>19031</v>
      </c>
      <c r="G1686" s="29" t="s">
        <v>95</v>
      </c>
      <c r="H1686" s="30">
        <v>200</v>
      </c>
    </row>
    <row r="1687" spans="1:8" ht="15.75" x14ac:dyDescent="0.3">
      <c r="A1687" s="17"/>
      <c r="B1687" s="17">
        <v>254641</v>
      </c>
      <c r="C1687" s="17" t="s">
        <v>3448</v>
      </c>
      <c r="D1687" s="28" t="s">
        <v>14</v>
      </c>
      <c r="E1687" s="17" t="s">
        <v>895</v>
      </c>
      <c r="F1687" s="19">
        <v>19635</v>
      </c>
      <c r="G1687" s="29" t="s">
        <v>98</v>
      </c>
      <c r="H1687" s="30">
        <v>200</v>
      </c>
    </row>
    <row r="1688" spans="1:8" ht="15.75" x14ac:dyDescent="0.3">
      <c r="A1688" s="17"/>
      <c r="B1688" s="17">
        <v>254651</v>
      </c>
      <c r="C1688" s="17" t="s">
        <v>3449</v>
      </c>
      <c r="D1688" s="28" t="s">
        <v>896</v>
      </c>
      <c r="E1688" s="17" t="s">
        <v>895</v>
      </c>
      <c r="F1688" s="19">
        <v>15615</v>
      </c>
      <c r="G1688" s="29" t="s">
        <v>118</v>
      </c>
      <c r="H1688" s="30">
        <v>200</v>
      </c>
    </row>
    <row r="1689" spans="1:8" ht="15.75" x14ac:dyDescent="0.3">
      <c r="A1689" s="17"/>
      <c r="B1689" s="17">
        <v>254659</v>
      </c>
      <c r="C1689" s="17" t="s">
        <v>3450</v>
      </c>
      <c r="D1689" s="28" t="s">
        <v>15</v>
      </c>
      <c r="E1689" s="17" t="s">
        <v>895</v>
      </c>
      <c r="F1689" s="19">
        <v>14725</v>
      </c>
      <c r="G1689" s="29" t="s">
        <v>102</v>
      </c>
      <c r="H1689" s="30">
        <v>200</v>
      </c>
    </row>
    <row r="1690" spans="1:8" ht="15.75" x14ac:dyDescent="0.3">
      <c r="A1690" s="17"/>
      <c r="B1690" s="17">
        <v>254675</v>
      </c>
      <c r="C1690" s="17" t="s">
        <v>3451</v>
      </c>
      <c r="D1690" s="28" t="s">
        <v>963</v>
      </c>
      <c r="E1690" s="17" t="s">
        <v>895</v>
      </c>
      <c r="F1690" s="19">
        <v>22193</v>
      </c>
      <c r="G1690" s="29" t="s">
        <v>1085</v>
      </c>
      <c r="H1690" s="30">
        <v>200</v>
      </c>
    </row>
    <row r="1691" spans="1:8" ht="15.75" x14ac:dyDescent="0.3">
      <c r="A1691" s="17"/>
      <c r="B1691" s="17">
        <v>254684</v>
      </c>
      <c r="C1691" s="17" t="s">
        <v>3452</v>
      </c>
      <c r="D1691" s="28" t="s">
        <v>180</v>
      </c>
      <c r="E1691" s="17" t="s">
        <v>895</v>
      </c>
      <c r="F1691" s="19">
        <v>15420</v>
      </c>
      <c r="G1691" s="29" t="s">
        <v>108</v>
      </c>
      <c r="H1691" s="30">
        <v>200</v>
      </c>
    </row>
    <row r="1692" spans="1:8" ht="15.75" x14ac:dyDescent="0.3">
      <c r="A1692" s="17"/>
      <c r="B1692" s="17">
        <v>254709</v>
      </c>
      <c r="C1692" s="17" t="s">
        <v>3453</v>
      </c>
      <c r="D1692" s="28" t="s">
        <v>138</v>
      </c>
      <c r="E1692" s="17" t="s">
        <v>895</v>
      </c>
      <c r="F1692" s="19">
        <v>12604</v>
      </c>
      <c r="G1692" s="29" t="s">
        <v>104</v>
      </c>
      <c r="H1692" s="30">
        <v>200</v>
      </c>
    </row>
    <row r="1693" spans="1:8" ht="15.75" x14ac:dyDescent="0.3">
      <c r="A1693" s="17"/>
      <c r="B1693" s="17">
        <v>254715</v>
      </c>
      <c r="C1693" s="17" t="s">
        <v>3454</v>
      </c>
      <c r="D1693" s="28" t="s">
        <v>165</v>
      </c>
      <c r="E1693" s="17" t="s">
        <v>895</v>
      </c>
      <c r="F1693" s="19">
        <v>15429</v>
      </c>
      <c r="G1693" s="29" t="s">
        <v>105</v>
      </c>
      <c r="H1693" s="30">
        <v>200</v>
      </c>
    </row>
    <row r="1694" spans="1:8" ht="15.75" x14ac:dyDescent="0.3">
      <c r="A1694" s="17"/>
      <c r="B1694" s="17">
        <v>254734</v>
      </c>
      <c r="C1694" s="17" t="s">
        <v>3455</v>
      </c>
      <c r="D1694" s="28" t="s">
        <v>963</v>
      </c>
      <c r="E1694" s="17" t="s">
        <v>895</v>
      </c>
      <c r="F1694" s="19">
        <v>18982</v>
      </c>
      <c r="G1694" s="29" t="s">
        <v>1085</v>
      </c>
      <c r="H1694" s="30">
        <v>200</v>
      </c>
    </row>
    <row r="1695" spans="1:8" ht="15.75" x14ac:dyDescent="0.3">
      <c r="A1695" s="17"/>
      <c r="B1695" s="17">
        <v>254740</v>
      </c>
      <c r="C1695" s="17" t="s">
        <v>3456</v>
      </c>
      <c r="D1695" s="28" t="s">
        <v>842</v>
      </c>
      <c r="E1695" s="17" t="s">
        <v>895</v>
      </c>
      <c r="F1695" s="19">
        <v>19964</v>
      </c>
      <c r="G1695" s="29" t="s">
        <v>115</v>
      </c>
      <c r="H1695" s="30">
        <v>200</v>
      </c>
    </row>
    <row r="1696" spans="1:8" ht="15.75" x14ac:dyDescent="0.3">
      <c r="A1696" s="17"/>
      <c r="B1696" s="17">
        <v>254745</v>
      </c>
      <c r="C1696" s="17" t="s">
        <v>3457</v>
      </c>
      <c r="D1696" s="28" t="s">
        <v>160</v>
      </c>
      <c r="E1696" s="17" t="s">
        <v>895</v>
      </c>
      <c r="F1696" s="19">
        <v>17184</v>
      </c>
      <c r="G1696" s="29" t="s">
        <v>89</v>
      </c>
      <c r="H1696" s="30">
        <v>200</v>
      </c>
    </row>
    <row r="1697" spans="1:8" ht="15.75" x14ac:dyDescent="0.3">
      <c r="A1697" s="17"/>
      <c r="B1697" s="17">
        <v>254779</v>
      </c>
      <c r="C1697" s="17" t="s">
        <v>3458</v>
      </c>
      <c r="D1697" s="28" t="s">
        <v>192</v>
      </c>
      <c r="E1697" s="17" t="s">
        <v>895</v>
      </c>
      <c r="F1697" s="19">
        <v>18913</v>
      </c>
      <c r="G1697" s="29" t="s">
        <v>96</v>
      </c>
      <c r="H1697" s="30">
        <v>200</v>
      </c>
    </row>
    <row r="1698" spans="1:8" ht="15.75" x14ac:dyDescent="0.3">
      <c r="A1698" s="17"/>
      <c r="B1698" s="17">
        <v>254791</v>
      </c>
      <c r="C1698" s="17" t="s">
        <v>3459</v>
      </c>
      <c r="D1698" s="28" t="s">
        <v>978</v>
      </c>
      <c r="E1698" s="17" t="s">
        <v>895</v>
      </c>
      <c r="F1698" s="19">
        <v>14640</v>
      </c>
      <c r="G1698" s="29" t="s">
        <v>1090</v>
      </c>
      <c r="H1698" s="30">
        <v>200</v>
      </c>
    </row>
    <row r="1699" spans="1:8" ht="15.75" x14ac:dyDescent="0.3">
      <c r="A1699" s="17"/>
      <c r="B1699" s="17">
        <v>254813</v>
      </c>
      <c r="C1699" s="17" t="s">
        <v>3460</v>
      </c>
      <c r="D1699" s="28" t="s">
        <v>312</v>
      </c>
      <c r="E1699" s="17" t="s">
        <v>895</v>
      </c>
      <c r="F1699" s="19">
        <v>17415</v>
      </c>
      <c r="G1699" s="29" t="s">
        <v>116</v>
      </c>
      <c r="H1699" s="30">
        <v>200</v>
      </c>
    </row>
    <row r="1700" spans="1:8" ht="15.75" x14ac:dyDescent="0.3">
      <c r="A1700" s="17"/>
      <c r="B1700" s="17">
        <v>254823</v>
      </c>
      <c r="C1700" s="17" t="s">
        <v>3461</v>
      </c>
      <c r="D1700" s="28" t="s">
        <v>144</v>
      </c>
      <c r="E1700" s="17" t="s">
        <v>895</v>
      </c>
      <c r="F1700" s="19">
        <v>15352</v>
      </c>
      <c r="G1700" s="29" t="s">
        <v>92</v>
      </c>
      <c r="H1700" s="30">
        <v>200</v>
      </c>
    </row>
    <row r="1701" spans="1:8" ht="15.75" x14ac:dyDescent="0.3">
      <c r="A1701" s="17"/>
      <c r="B1701" s="17">
        <v>254853</v>
      </c>
      <c r="C1701" s="17" t="s">
        <v>3462</v>
      </c>
      <c r="D1701" s="28" t="s">
        <v>345</v>
      </c>
      <c r="E1701" s="17" t="s">
        <v>895</v>
      </c>
      <c r="F1701" s="19">
        <v>17339</v>
      </c>
      <c r="G1701" s="29" t="s">
        <v>124</v>
      </c>
      <c r="H1701" s="30">
        <v>200</v>
      </c>
    </row>
    <row r="1702" spans="1:8" ht="15.75" x14ac:dyDescent="0.3">
      <c r="A1702" s="17"/>
      <c r="B1702" s="17">
        <v>254904</v>
      </c>
      <c r="C1702" s="17" t="s">
        <v>3463</v>
      </c>
      <c r="D1702" s="28" t="s">
        <v>164</v>
      </c>
      <c r="E1702" s="17" t="s">
        <v>895</v>
      </c>
      <c r="F1702" s="19">
        <v>18010</v>
      </c>
      <c r="G1702" s="29" t="s">
        <v>103</v>
      </c>
      <c r="H1702" s="30">
        <v>200</v>
      </c>
    </row>
    <row r="1704" spans="1:8" x14ac:dyDescent="0.25">
      <c r="H1704" s="4">
        <f>SUM(H3:H1703)</f>
        <v>340000</v>
      </c>
    </row>
  </sheetData>
  <phoneticPr fontId="21" type="noConversion"/>
  <hyperlinks>
    <hyperlink ref="K23" r:id="rId1" xr:uid="{00000000-0004-0000-0100-000000000000}"/>
  </hyperlinks>
  <pageMargins left="0.17" right="0.23" top="0.625" bottom="0.34722222222222221" header="0.1388888888888889" footer="0.1388888888888889"/>
  <pageSetup scale="56" fitToHeight="1000" orientation="landscape"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Sheet2</vt:lpstr>
      <vt:lpstr>OutPut</vt:lpstr>
      <vt:lpstr>Database</vt:lpstr>
      <vt:lpstr>Sheet2!Print_Titles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Dabral</dc:creator>
  <cp:lastModifiedBy>Dipen Shah | Collab</cp:lastModifiedBy>
  <cp:lastPrinted>2026-08-18T09:53:22Z</cp:lastPrinted>
  <dcterms:created xsi:type="dcterms:W3CDTF">2022-12-02T04:21:24Z</dcterms:created>
  <dcterms:modified xsi:type="dcterms:W3CDTF">2026-08-18T09:55:26Z</dcterms:modified>
</cp:coreProperties>
</file>