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urendrapanday/Desktop/master_course/prt585/s20PRT585_GroupB_NTFreeItems/s260598_SurendraPanday/surendra_timesheet/"/>
    </mc:Choice>
  </mc:AlternateContent>
  <xr:revisionPtr revIDLastSave="0" documentId="13_ncr:1_{288B5ED7-185A-9F44-A7AC-C6B62F47C7C9}" xr6:coauthVersionLast="36" xr6:coauthVersionMax="36" xr10:uidLastSave="{00000000-0000-0000-0000-000000000000}"/>
  <bookViews>
    <workbookView xWindow="-20" yWindow="460" windowWidth="38400" windowHeight="19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30" i="1" l="1"/>
</calcChain>
</file>

<file path=xl/sharedStrings.xml><?xml version="1.0" encoding="utf-8"?>
<sst xmlns="http://schemas.openxmlformats.org/spreadsheetml/2006/main" count="83" uniqueCount="53">
  <si>
    <t>Time</t>
  </si>
  <si>
    <t>Date</t>
  </si>
  <si>
    <t>Activity</t>
  </si>
  <si>
    <t>Issue</t>
  </si>
  <si>
    <t>Resolution</t>
  </si>
  <si>
    <t>PRT585 Professional Project</t>
  </si>
  <si>
    <t>Project name</t>
  </si>
  <si>
    <t>Year</t>
  </si>
  <si>
    <t>Student Name</t>
  </si>
  <si>
    <t>Surendra Panday</t>
  </si>
  <si>
    <t>student Id</t>
  </si>
  <si>
    <t>s260598</t>
  </si>
  <si>
    <t>Duration</t>
  </si>
  <si>
    <t>Individual Activity flow</t>
  </si>
  <si>
    <t>no issues</t>
  </si>
  <si>
    <t>Duration in hour</t>
  </si>
  <si>
    <t>Total hours</t>
  </si>
  <si>
    <t>Team's activity timesheet</t>
  </si>
  <si>
    <t>Kinnary Jaydeep</t>
  </si>
  <si>
    <t>Mayur Dineshbhai Vaghasiya</t>
  </si>
  <si>
    <t>Attendees on group discussion</t>
  </si>
  <si>
    <t>No issues</t>
  </si>
  <si>
    <t xml:space="preserve">2pm to 4pm </t>
  </si>
  <si>
    <t>4pm to 6pm</t>
  </si>
  <si>
    <t xml:space="preserve">5pm to 7pm </t>
  </si>
  <si>
    <t xml:space="preserve">Activity </t>
  </si>
  <si>
    <t>7pm to 8pm</t>
  </si>
  <si>
    <t>N/A</t>
  </si>
  <si>
    <t>6am to 8 am</t>
  </si>
  <si>
    <t>8 am to 10am</t>
  </si>
  <si>
    <t>10am to 2pm</t>
  </si>
  <si>
    <t>2pm to 4pm</t>
  </si>
  <si>
    <t xml:space="preserve">6pm to 7pm </t>
  </si>
  <si>
    <t>8pm 11pm</t>
  </si>
  <si>
    <t>6am to 12am</t>
  </si>
  <si>
    <t>12 to 2pm</t>
  </si>
  <si>
    <t>Connection string work and logic in controller</t>
  </si>
  <si>
    <t>Reading on weekly material</t>
  </si>
  <si>
    <t>Discussion and finalisation of project, feature, sprint and list of features</t>
  </si>
  <si>
    <t>Running project, troubleshooting, guiding on angular project</t>
  </si>
  <si>
    <t>Reading on how agular works with .NET project together</t>
  </si>
  <si>
    <t xml:space="preserve">Trying out a simple angular project and running locally </t>
  </si>
  <si>
    <t>Angular downgrade from 10 to 8</t>
  </si>
  <si>
    <t>Writing tasks that teamn needs to do and assigning people</t>
  </si>
  <si>
    <t>Designing different pages usign wireframe website</t>
  </si>
  <si>
    <t>Adding angular components for 4 to 5 pages</t>
  </si>
  <si>
    <t>Adding footer on free item application and realigning links</t>
  </si>
  <si>
    <t>command failures</t>
  </si>
  <si>
    <t>restart computer</t>
  </si>
  <si>
    <t>Trying out angular material library and switching off due to issues with version</t>
  </si>
  <si>
    <t>Add introductory text and fixing routing for all pages</t>
  </si>
  <si>
    <t>4pm to 8pm</t>
  </si>
  <si>
    <t>Rediscuss the progress of task and troubleshoot team's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</si>
</sst>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MDL2 Assets"/>
      <family val="1"/>
    </font>
    <font>
      <b/>
      <sz val="11"/>
      <color rgb="FF252423"/>
      <name val="Segoe MDL2 Asset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11:L24" totalsRowShown="0" headerRowDxfId="15" dataDxfId="14">
  <autoFilter ref="G11:L24" xr:uid="{00000000-0009-0000-0100-000002000000}"/>
  <tableColumns count="6">
    <tableColumn id="1" xr3:uid="{00000000-0010-0000-0000-000001000000}" name="Date" dataDxfId="13"/>
    <tableColumn id="2" xr3:uid="{00000000-0010-0000-0000-000002000000}" name="Time" dataDxfId="12"/>
    <tableColumn id="6" xr3:uid="{00000000-0010-0000-0000-000006000000}" name="Duration in hour" dataDxfId="11"/>
    <tableColumn id="3" xr3:uid="{00000000-0010-0000-0000-000003000000}" name="Activity" dataDxfId="10"/>
    <tableColumn id="4" xr3:uid="{00000000-0010-0000-0000-000004000000}" name="Issue" dataDxfId="9"/>
    <tableColumn id="5" xr3:uid="{00000000-0010-0000-0000-000005000000}" name="Resolution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G34:L41" totalsRowShown="0" headerRowDxfId="7" dataDxfId="6">
  <autoFilter ref="G34:L41" xr:uid="{00000000-0009-0000-0100-000001000000}"/>
  <tableColumns count="6">
    <tableColumn id="1" xr3:uid="{00000000-0010-0000-0100-000001000000}" name="Date" dataDxfId="5"/>
    <tableColumn id="2" xr3:uid="{00000000-0010-0000-0100-000002000000}" name="Time" dataDxfId="4"/>
    <tableColumn id="6" xr3:uid="{00000000-0010-0000-0100-000006000000}" name="Duration" dataDxfId="3"/>
    <tableColumn id="7" xr3:uid="{00000000-0010-0000-0100-000007000000}" name="Activity " dataDxfId="2"/>
    <tableColumn id="4" xr3:uid="{00000000-0010-0000-0100-000004000000}" name="Issue" dataDxfId="1"/>
    <tableColumn id="5" xr3:uid="{00000000-0010-0000-0100-000005000000}" name="Resolu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41"/>
  <sheetViews>
    <sheetView tabSelected="1" topLeftCell="D2" zoomScale="123" zoomScaleNormal="123" workbookViewId="0">
      <selection activeCell="J26" sqref="J26"/>
    </sheetView>
  </sheetViews>
  <sheetFormatPr baseColWidth="10" defaultColWidth="8.83203125" defaultRowHeight="15"/>
  <cols>
    <col min="3" max="3" width="14" customWidth="1"/>
    <col min="4" max="4" width="24.1640625" customWidth="1"/>
    <col min="7" max="8" width="17" customWidth="1"/>
    <col min="9" max="9" width="16.83203125" customWidth="1"/>
    <col min="10" max="10" width="84.1640625" customWidth="1"/>
    <col min="11" max="11" width="41.5" customWidth="1"/>
    <col min="12" max="12" width="30.6640625" customWidth="1"/>
    <col min="13" max="13" width="23.33203125" customWidth="1"/>
  </cols>
  <sheetData>
    <row r="4" spans="2:13">
      <c r="B4" s="1" t="s">
        <v>10</v>
      </c>
      <c r="C4" s="1" t="s">
        <v>8</v>
      </c>
      <c r="D4" s="1" t="s">
        <v>6</v>
      </c>
      <c r="E4" s="1" t="s">
        <v>7</v>
      </c>
    </row>
    <row r="5" spans="2:13">
      <c r="B5" t="s">
        <v>11</v>
      </c>
      <c r="C5" t="s">
        <v>9</v>
      </c>
      <c r="D5" s="3" t="s">
        <v>5</v>
      </c>
      <c r="E5" s="2">
        <v>2020</v>
      </c>
    </row>
    <row r="9" spans="2:13">
      <c r="G9" t="s">
        <v>13</v>
      </c>
    </row>
    <row r="10" spans="2:13">
      <c r="F10" s="5"/>
      <c r="G10" s="5"/>
      <c r="H10" s="5"/>
      <c r="I10" s="5"/>
      <c r="J10" s="5"/>
      <c r="K10" s="5"/>
      <c r="L10" s="5"/>
      <c r="M10" s="5"/>
    </row>
    <row r="11" spans="2:13">
      <c r="F11" s="5"/>
      <c r="G11" s="5" t="s">
        <v>1</v>
      </c>
      <c r="H11" s="5" t="s">
        <v>0</v>
      </c>
      <c r="I11" s="5" t="s">
        <v>15</v>
      </c>
      <c r="J11" s="5" t="s">
        <v>2</v>
      </c>
      <c r="K11" s="5" t="s">
        <v>3</v>
      </c>
      <c r="L11" s="5" t="s">
        <v>4</v>
      </c>
      <c r="M11" s="5"/>
    </row>
    <row r="12" spans="2:13">
      <c r="F12" s="5"/>
      <c r="G12" s="4">
        <v>44067</v>
      </c>
      <c r="H12" s="5" t="s">
        <v>26</v>
      </c>
      <c r="I12" s="6">
        <v>1</v>
      </c>
      <c r="J12" s="5" t="s">
        <v>40</v>
      </c>
      <c r="K12" s="5" t="s">
        <v>21</v>
      </c>
      <c r="L12" s="5" t="s">
        <v>27</v>
      </c>
      <c r="M12" s="5"/>
    </row>
    <row r="13" spans="2:13">
      <c r="F13" s="5"/>
      <c r="G13" s="4">
        <v>44069</v>
      </c>
      <c r="H13" s="5" t="s">
        <v>23</v>
      </c>
      <c r="I13" s="6">
        <v>1</v>
      </c>
      <c r="J13" s="5" t="s">
        <v>41</v>
      </c>
      <c r="K13" s="5" t="s">
        <v>21</v>
      </c>
      <c r="L13" s="5" t="s">
        <v>27</v>
      </c>
      <c r="M13" s="5"/>
    </row>
    <row r="14" spans="2:13">
      <c r="F14" s="5"/>
      <c r="G14" s="4">
        <v>44070</v>
      </c>
      <c r="H14" s="5" t="s">
        <v>28</v>
      </c>
      <c r="I14" s="6">
        <v>1</v>
      </c>
      <c r="J14" s="5" t="s">
        <v>42</v>
      </c>
      <c r="K14" s="5" t="s">
        <v>47</v>
      </c>
      <c r="L14" s="5" t="s">
        <v>48</v>
      </c>
      <c r="M14" s="5"/>
    </row>
    <row r="15" spans="2:13">
      <c r="F15" s="5"/>
      <c r="G15" s="4">
        <v>44070</v>
      </c>
      <c r="H15" s="5" t="s">
        <v>29</v>
      </c>
      <c r="I15" s="6">
        <v>2</v>
      </c>
      <c r="J15" s="5" t="s">
        <v>43</v>
      </c>
      <c r="K15" s="5" t="s">
        <v>14</v>
      </c>
      <c r="L15" s="5" t="s">
        <v>27</v>
      </c>
      <c r="M15" s="5"/>
    </row>
    <row r="16" spans="2:13">
      <c r="F16" s="5"/>
      <c r="G16" s="4">
        <v>44072</v>
      </c>
      <c r="H16" s="5" t="s">
        <v>30</v>
      </c>
      <c r="I16" s="6">
        <v>2</v>
      </c>
      <c r="J16" s="5" t="s">
        <v>44</v>
      </c>
      <c r="K16" s="5" t="s">
        <v>14</v>
      </c>
      <c r="L16" s="5" t="s">
        <v>27</v>
      </c>
      <c r="M16" s="5"/>
    </row>
    <row r="17" spans="4:13">
      <c r="F17" s="5"/>
      <c r="G17" s="4">
        <v>44072</v>
      </c>
      <c r="H17" s="5" t="s">
        <v>31</v>
      </c>
      <c r="I17" s="6">
        <v>3</v>
      </c>
      <c r="J17" s="5" t="s">
        <v>45</v>
      </c>
      <c r="K17" s="5" t="s">
        <v>14</v>
      </c>
      <c r="L17" s="5" t="s">
        <v>27</v>
      </c>
      <c r="M17" s="5"/>
    </row>
    <row r="18" spans="4:13">
      <c r="F18" s="5"/>
      <c r="G18" s="4">
        <v>44072</v>
      </c>
      <c r="H18" s="5" t="s">
        <v>23</v>
      </c>
      <c r="I18" s="5">
        <v>2</v>
      </c>
      <c r="J18" s="5" t="s">
        <v>46</v>
      </c>
      <c r="K18" s="5" t="s">
        <v>14</v>
      </c>
      <c r="L18" s="5" t="s">
        <v>27</v>
      </c>
      <c r="M18" s="5"/>
    </row>
    <row r="19" spans="4:13">
      <c r="F19" s="5"/>
      <c r="G19" s="4">
        <v>44072</v>
      </c>
      <c r="H19" s="5" t="s">
        <v>32</v>
      </c>
      <c r="I19" s="5">
        <v>1</v>
      </c>
      <c r="J19" s="5" t="s">
        <v>50</v>
      </c>
      <c r="K19" s="5" t="s">
        <v>14</v>
      </c>
      <c r="L19" s="5" t="s">
        <v>27</v>
      </c>
      <c r="M19" s="5"/>
    </row>
    <row r="20" spans="4:13">
      <c r="F20" s="5"/>
      <c r="G20" s="4">
        <v>44073</v>
      </c>
      <c r="H20" s="5" t="s">
        <v>33</v>
      </c>
      <c r="I20" s="5">
        <v>2</v>
      </c>
      <c r="J20" s="5" t="s">
        <v>49</v>
      </c>
      <c r="K20" s="5" t="s">
        <v>14</v>
      </c>
      <c r="L20" s="5" t="s">
        <v>27</v>
      </c>
      <c r="M20" s="5"/>
    </row>
    <row r="21" spans="4:13">
      <c r="F21" s="5"/>
      <c r="G21" s="4">
        <v>44073</v>
      </c>
      <c r="H21" s="5" t="s">
        <v>34</v>
      </c>
      <c r="I21" s="5">
        <v>2</v>
      </c>
      <c r="J21" s="5" t="s">
        <v>36</v>
      </c>
      <c r="K21" s="5" t="s">
        <v>14</v>
      </c>
      <c r="L21" s="5" t="s">
        <v>27</v>
      </c>
      <c r="M21" s="5"/>
    </row>
    <row r="22" spans="4:13">
      <c r="F22" s="5"/>
      <c r="G22" s="4">
        <v>44073</v>
      </c>
      <c r="H22" s="5" t="s">
        <v>35</v>
      </c>
      <c r="I22" s="5">
        <v>2</v>
      </c>
      <c r="J22" s="5" t="s">
        <v>37</v>
      </c>
      <c r="K22" s="5" t="s">
        <v>14</v>
      </c>
      <c r="L22" s="5" t="s">
        <v>27</v>
      </c>
      <c r="M22" s="5"/>
    </row>
    <row r="23" spans="4:13">
      <c r="F23" s="5"/>
      <c r="G23" s="4"/>
      <c r="H23" s="5"/>
      <c r="I23" s="5"/>
      <c r="J23" s="5"/>
      <c r="K23" s="5"/>
      <c r="L23" s="5"/>
      <c r="M23" s="5"/>
    </row>
    <row r="24" spans="4:13">
      <c r="F24" s="5"/>
      <c r="G24" s="4"/>
      <c r="H24" s="5"/>
      <c r="I24" s="5"/>
      <c r="J24" s="5"/>
      <c r="K24" s="5"/>
      <c r="L24" s="5"/>
      <c r="M24" s="5"/>
    </row>
    <row r="25" spans="4:13">
      <c r="F25" s="5"/>
      <c r="G25" s="5"/>
      <c r="H25" s="5"/>
      <c r="I25" s="5"/>
      <c r="J25" s="5"/>
      <c r="K25" s="5"/>
      <c r="L25" s="5"/>
      <c r="M25" s="5"/>
    </row>
    <row r="26" spans="4:13">
      <c r="F26" s="5"/>
      <c r="G26" s="5"/>
      <c r="H26" s="5"/>
      <c r="I26" s="5"/>
      <c r="J26" s="5"/>
      <c r="K26" s="5"/>
      <c r="L26" s="5"/>
      <c r="M26" s="5"/>
    </row>
    <row r="27" spans="4:13">
      <c r="F27" s="5"/>
      <c r="G27" s="5"/>
      <c r="H27" s="5"/>
      <c r="I27" s="6"/>
      <c r="J27" s="5"/>
      <c r="K27" s="5"/>
      <c r="L27" s="5"/>
      <c r="M27" s="5"/>
    </row>
    <row r="28" spans="4:13">
      <c r="F28" s="5"/>
      <c r="G28" s="5"/>
      <c r="H28" s="5"/>
      <c r="I28" s="5"/>
      <c r="J28" s="5"/>
      <c r="K28" s="5"/>
      <c r="L28" s="5"/>
      <c r="M28" s="5"/>
    </row>
    <row r="29" spans="4:13">
      <c r="F29" s="5"/>
      <c r="G29" s="5"/>
      <c r="H29" s="5"/>
      <c r="I29" s="5"/>
      <c r="J29" s="5"/>
      <c r="K29" s="5"/>
      <c r="L29" s="5"/>
      <c r="M29" s="5"/>
    </row>
    <row r="30" spans="4:13">
      <c r="F30" s="5"/>
      <c r="G30" s="5"/>
      <c r="H30" s="10" t="s">
        <v>16</v>
      </c>
      <c r="I30" s="11">
        <f>SUM(I12:I24)</f>
        <v>19</v>
      </c>
      <c r="J30" s="5"/>
      <c r="K30" s="5"/>
      <c r="L30" s="5"/>
      <c r="M30" s="5"/>
    </row>
    <row r="31" spans="4:13">
      <c r="F31" s="5"/>
      <c r="G31" s="5" t="s">
        <v>17</v>
      </c>
      <c r="H31" s="5"/>
      <c r="I31" s="5"/>
      <c r="J31" s="5"/>
      <c r="K31" s="5"/>
      <c r="L31" s="5"/>
      <c r="M31" s="5"/>
    </row>
    <row r="32" spans="4:13">
      <c r="D32" t="s">
        <v>20</v>
      </c>
      <c r="F32" s="5"/>
      <c r="G32" s="5"/>
      <c r="H32" s="5"/>
      <c r="I32" s="5"/>
      <c r="J32" s="5"/>
      <c r="K32" s="5"/>
      <c r="L32" s="5"/>
      <c r="M32" s="5"/>
    </row>
    <row r="33" spans="4:13">
      <c r="F33" s="5"/>
      <c r="G33" s="5"/>
      <c r="H33" s="5"/>
      <c r="I33" s="5"/>
      <c r="J33" s="5"/>
      <c r="K33" s="5"/>
      <c r="L33" s="5"/>
      <c r="M33" s="5"/>
    </row>
    <row r="34" spans="4:13">
      <c r="D34" s="8" t="s">
        <v>9</v>
      </c>
      <c r="F34" s="5"/>
      <c r="G34" s="5" t="s">
        <v>1</v>
      </c>
      <c r="H34" s="5" t="s">
        <v>0</v>
      </c>
      <c r="I34" s="5" t="s">
        <v>12</v>
      </c>
      <c r="J34" s="5" t="s">
        <v>25</v>
      </c>
      <c r="K34" s="5" t="s">
        <v>3</v>
      </c>
      <c r="L34" s="5" t="s">
        <v>4</v>
      </c>
    </row>
    <row r="35" spans="4:13">
      <c r="F35" s="5"/>
      <c r="G35" s="4">
        <v>44068</v>
      </c>
      <c r="H35" s="5" t="s">
        <v>24</v>
      </c>
      <c r="I35" s="5">
        <v>2</v>
      </c>
      <c r="J35" s="5" t="s">
        <v>38</v>
      </c>
      <c r="K35" s="5" t="s">
        <v>21</v>
      </c>
      <c r="L35" s="5" t="s">
        <v>27</v>
      </c>
    </row>
    <row r="36" spans="4:13">
      <c r="D36" s="9" t="s">
        <v>19</v>
      </c>
      <c r="F36" s="5"/>
      <c r="G36" s="4">
        <v>44069</v>
      </c>
      <c r="H36" s="5" t="s">
        <v>51</v>
      </c>
      <c r="I36" s="6">
        <v>4</v>
      </c>
      <c r="J36" s="5" t="s">
        <v>39</v>
      </c>
      <c r="K36" s="5" t="s">
        <v>21</v>
      </c>
      <c r="L36" s="5" t="s">
        <v>27</v>
      </c>
    </row>
    <row r="37" spans="4:13">
      <c r="F37" s="5"/>
      <c r="G37" s="4">
        <v>44070</v>
      </c>
      <c r="H37" s="5" t="s">
        <v>22</v>
      </c>
      <c r="I37" s="6">
        <v>2</v>
      </c>
      <c r="J37" s="5" t="s">
        <v>52</v>
      </c>
      <c r="K37" s="5" t="s">
        <v>21</v>
      </c>
      <c r="L37" s="5" t="s">
        <v>27</v>
      </c>
    </row>
    <row r="38" spans="4:13">
      <c r="F38" s="5"/>
      <c r="G38" s="4"/>
      <c r="H38" s="5"/>
      <c r="I38" s="5"/>
      <c r="J38" s="5"/>
      <c r="K38" s="5"/>
      <c r="L38" s="5"/>
    </row>
    <row r="39" spans="4:13">
      <c r="D39" s="8" t="s">
        <v>18</v>
      </c>
      <c r="F39" s="5"/>
      <c r="G39" s="4"/>
      <c r="H39" s="5"/>
      <c r="I39" s="5"/>
      <c r="J39" s="5"/>
      <c r="K39" s="5"/>
      <c r="L39" s="5"/>
    </row>
    <row r="40" spans="4:13">
      <c r="F40" s="5"/>
      <c r="G40" s="5"/>
      <c r="H40" s="5"/>
      <c r="I40" s="5"/>
      <c r="J40" s="5"/>
      <c r="K40" s="5"/>
      <c r="L40" s="5"/>
    </row>
    <row r="41" spans="4:13">
      <c r="F41" s="5"/>
      <c r="G41" s="5"/>
      <c r="H41" s="7" t="s">
        <v>16</v>
      </c>
      <c r="I41" s="7">
        <f>SUM(I35:I40)</f>
        <v>8</v>
      </c>
      <c r="J41" s="5"/>
      <c r="K41" s="5"/>
      <c r="L41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Surendra</dc:creator>
  <cp:lastModifiedBy>Surendra Panday</cp:lastModifiedBy>
  <dcterms:created xsi:type="dcterms:W3CDTF">2020-07-26T22:18:27Z</dcterms:created>
  <dcterms:modified xsi:type="dcterms:W3CDTF">2020-09-09T01:33:20Z</dcterms:modified>
</cp:coreProperties>
</file>